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2023-2024学年第二学期教材选用名单（公示)" sheetId="1" r:id="rId1"/>
    <sheet name="Sheet1" sheetId="2" r:id="rId2"/>
  </sheets>
  <definedNames>
    <definedName name="_xlnm._FilterDatabase" localSheetId="0" hidden="1">'2023-2024学年第二学期教材选用名单（公示)'!$A$3:$K$582</definedName>
  </definedNames>
  <calcPr fullCalcOnLoad="1"/>
</workbook>
</file>

<file path=xl/sharedStrings.xml><?xml version="1.0" encoding="utf-8"?>
<sst xmlns="http://schemas.openxmlformats.org/spreadsheetml/2006/main" count="4161" uniqueCount="2559">
  <si>
    <t>附件：</t>
  </si>
  <si>
    <t>2023-2024学年第二学期教材选用名单</t>
  </si>
  <si>
    <t>序号</t>
  </si>
  <si>
    <t>课程编号</t>
  </si>
  <si>
    <t>课程名称</t>
  </si>
  <si>
    <t>开课单位</t>
  </si>
  <si>
    <t>书号（ISBN）</t>
  </si>
  <si>
    <t>教材名称</t>
  </si>
  <si>
    <t>版次</t>
  </si>
  <si>
    <t>著作者</t>
  </si>
  <si>
    <t>出版社</t>
  </si>
  <si>
    <t>是否马工程教材</t>
  </si>
  <si>
    <t>备注（任课教师）</t>
  </si>
  <si>
    <t>B2400015</t>
  </si>
  <si>
    <t>马克思主义基本原理概论</t>
  </si>
  <si>
    <t>马克思主义学院</t>
  </si>
  <si>
    <t xml:space="preserve">9787040599008 </t>
  </si>
  <si>
    <t>马克思主义基本原理（2023年版）</t>
  </si>
  <si>
    <t>刘建军、郝立新、寇清杰</t>
  </si>
  <si>
    <t>高等教育出版社</t>
  </si>
  <si>
    <t>是</t>
  </si>
  <si>
    <t>B2400055</t>
  </si>
  <si>
    <t>中国近现代史纲要</t>
  </si>
  <si>
    <t>9787040599015</t>
  </si>
  <si>
    <t>中国近现代史纲要（2023年版）</t>
  </si>
  <si>
    <t>欧阳淞</t>
  </si>
  <si>
    <t>B2400080</t>
  </si>
  <si>
    <t>毛泽东思想和中国特色社会主义理论体系概论</t>
  </si>
  <si>
    <t>9787040599039</t>
  </si>
  <si>
    <t>毛泽东思想和中国特色社会主义理论体系概论（2023年版）</t>
  </si>
  <si>
    <t>秦宣、肖贵清、郑传芳、孙蚌珠、刘先春、韩喜平</t>
  </si>
  <si>
    <t>B2480080</t>
  </si>
  <si>
    <t>逻辑学</t>
  </si>
  <si>
    <t>9787040500899</t>
  </si>
  <si>
    <t>逻辑学（第二版）</t>
  </si>
  <si>
    <t>何向东、张建军、任晓明</t>
  </si>
  <si>
    <t>B2480100</t>
  </si>
  <si>
    <t>中国通史概要</t>
  </si>
  <si>
    <t>9787040526547（上）    9787040526554（下）</t>
  </si>
  <si>
    <t>中国近代史（第二版）</t>
  </si>
  <si>
    <t>张海鹏、郑师渠</t>
  </si>
  <si>
    <t>高等教育出版社，人民出版社</t>
  </si>
  <si>
    <t>B2490024</t>
  </si>
  <si>
    <t>形势与政策（2）</t>
  </si>
  <si>
    <t>9787040537437</t>
  </si>
  <si>
    <t>习近平总书记教育重要论述讲义
时事与报告</t>
  </si>
  <si>
    <t>杨晓慧</t>
  </si>
  <si>
    <t>B2490044</t>
  </si>
  <si>
    <t>形势与政策（4）</t>
  </si>
  <si>
    <t>B2490050</t>
  </si>
  <si>
    <t>思想道德与法治</t>
  </si>
  <si>
    <t>9787040599022</t>
  </si>
  <si>
    <t>思想道德与法治（2023年版）</t>
  </si>
  <si>
    <t>沈壮海、王易</t>
  </si>
  <si>
    <t>B2490064</t>
  </si>
  <si>
    <t>形势与政策（6）</t>
  </si>
  <si>
    <t>B2490084</t>
  </si>
  <si>
    <t>形势与政策（8）</t>
  </si>
  <si>
    <t>B1400020</t>
  </si>
  <si>
    <t>当代国外马克思主义哲学</t>
  </si>
  <si>
    <t>哲学院</t>
  </si>
  <si>
    <t>9787535262530</t>
  </si>
  <si>
    <t>西方马克思主义哲学概论</t>
  </si>
  <si>
    <t>王雨辰、杨礼银、吴长青</t>
  </si>
  <si>
    <t>湖北科学技术出版社</t>
  </si>
  <si>
    <t>B1400140</t>
  </si>
  <si>
    <t>国际组织概论</t>
  </si>
  <si>
    <t>9787040500974</t>
  </si>
  <si>
    <t>国际组织</t>
  </si>
  <si>
    <t>郑启荣、张贵洪、严双伍</t>
  </si>
  <si>
    <t>B1400270</t>
  </si>
  <si>
    <t>马克思主义哲学经典著作选读</t>
  </si>
  <si>
    <t>9787010223018</t>
  </si>
  <si>
    <t>马克思恩格斯列宁哲学经典著作导读（第二版）</t>
  </si>
  <si>
    <t>编写组</t>
  </si>
  <si>
    <t>B1400300</t>
  </si>
  <si>
    <t>马克思主义哲学原理</t>
  </si>
  <si>
    <t>9787040540420</t>
  </si>
  <si>
    <t>马克思主义哲学（第二版）</t>
  </si>
  <si>
    <t>B1400362</t>
  </si>
  <si>
    <t>涉外礼仪</t>
  </si>
  <si>
    <t>9787300256590</t>
  </si>
  <si>
    <t>涉外礼仪教程</t>
  </si>
  <si>
    <t>金正昆</t>
  </si>
  <si>
    <t>中国人民大学出版社</t>
  </si>
  <si>
    <t>B1400450</t>
  </si>
  <si>
    <t>西方哲学史（1）</t>
  </si>
  <si>
    <t>9787040525557</t>
  </si>
  <si>
    <t>西方哲学史</t>
  </si>
  <si>
    <t>《西方哲学史》编写组</t>
  </si>
  <si>
    <t>B1400470</t>
  </si>
  <si>
    <t>西方政治思想史</t>
  </si>
  <si>
    <t>9787040506655</t>
  </si>
  <si>
    <t>《西方政治思想史》编写组</t>
  </si>
  <si>
    <t>B1400480</t>
  </si>
  <si>
    <t>现代西方哲学概论</t>
  </si>
  <si>
    <t>9787040569414</t>
  </si>
  <si>
    <t>当代西方哲学思潮评析</t>
  </si>
  <si>
    <t>B1400552</t>
  </si>
  <si>
    <t>政治学原理</t>
  </si>
  <si>
    <t>9787040543995</t>
  </si>
  <si>
    <t>政治学概论</t>
  </si>
  <si>
    <t>张永桃、王一程、房宁、王浦劬</t>
  </si>
  <si>
    <t>B1400553</t>
  </si>
  <si>
    <t>B1400580</t>
  </si>
  <si>
    <t>中国哲学经典著作选读</t>
  </si>
  <si>
    <t>9787010046204</t>
  </si>
  <si>
    <t>中国古典哲学名著选读</t>
  </si>
  <si>
    <t>郭齐勇</t>
  </si>
  <si>
    <t>人民出版社</t>
  </si>
  <si>
    <t>B1400600</t>
  </si>
  <si>
    <t>中国哲学史（2）</t>
  </si>
  <si>
    <t>9787010229256</t>
  </si>
  <si>
    <t>中国哲学史（上下）</t>
  </si>
  <si>
    <t>方克立、郭齐勇、冯达文、陈卫平、孙熙国主编</t>
  </si>
  <si>
    <t>人民出版社，高等教育出版社</t>
  </si>
  <si>
    <t>B1400812</t>
  </si>
  <si>
    <t>社会工作概论</t>
  </si>
  <si>
    <t>9787040412017</t>
  </si>
  <si>
    <t>王思斌</t>
  </si>
  <si>
    <t>B1400830</t>
  </si>
  <si>
    <t>中国社会思想史</t>
  </si>
  <si>
    <t>9787040547627</t>
  </si>
  <si>
    <t>王处辉、桂胜、田毅鹏</t>
  </si>
  <si>
    <t>B1400862</t>
  </si>
  <si>
    <t>人口社会学</t>
  </si>
  <si>
    <t>9787300280912</t>
  </si>
  <si>
    <t>杨菊华，靳永爱</t>
  </si>
  <si>
    <t>B1400910</t>
  </si>
  <si>
    <t>农村社会学</t>
  </si>
  <si>
    <t>9787040508901</t>
  </si>
  <si>
    <t>钟涨宝、董磊明、陆益龙</t>
  </si>
  <si>
    <t>B1400980</t>
  </si>
  <si>
    <t>民俗学</t>
  </si>
  <si>
    <t>9787301181409</t>
  </si>
  <si>
    <t>民俗学概论（第2版）</t>
  </si>
  <si>
    <t>王娟</t>
  </si>
  <si>
    <t>北京大学出版社</t>
  </si>
  <si>
    <t>B1401060</t>
  </si>
  <si>
    <t>国际政治经济学</t>
  </si>
  <si>
    <t>9787040543407</t>
  </si>
  <si>
    <t>王正毅</t>
  </si>
  <si>
    <t>B1401410</t>
  </si>
  <si>
    <t>城市社会学</t>
  </si>
  <si>
    <t>9787040583809</t>
  </si>
  <si>
    <t>蔡禾</t>
  </si>
  <si>
    <t>B1401520</t>
  </si>
  <si>
    <t>当代国际关系</t>
  </si>
  <si>
    <t>9787040579352</t>
  </si>
  <si>
    <t>国际关系史（下）</t>
  </si>
  <si>
    <t>朱瀛泉</t>
  </si>
  <si>
    <t>B1401572</t>
  </si>
  <si>
    <t>国际安全概论（双语）</t>
  </si>
  <si>
    <t>9787309167573</t>
  </si>
  <si>
    <t>国际安全导论</t>
  </si>
  <si>
    <t>陈拯</t>
  </si>
  <si>
    <t>复旦大学出版社</t>
  </si>
  <si>
    <t>B1401670</t>
  </si>
  <si>
    <t>人类行为与社会环境</t>
  </si>
  <si>
    <t>9787040465389</t>
  </si>
  <si>
    <t>彭华民</t>
  </si>
  <si>
    <t>B1401740</t>
  </si>
  <si>
    <t>政治学研究方法</t>
  </si>
  <si>
    <t>9787300169569</t>
  </si>
  <si>
    <t>《政治科学的理论与方法》（第三版）</t>
  </si>
  <si>
    <t>大卫·马什</t>
  </si>
  <si>
    <t>B1401770</t>
  </si>
  <si>
    <t>中国政治思想史</t>
  </si>
  <si>
    <t>9787040506662</t>
  </si>
  <si>
    <t>中国政治思想史(第二版)</t>
  </si>
  <si>
    <t>《中国政治思想史》编写组</t>
  </si>
  <si>
    <t>B1401810</t>
  </si>
  <si>
    <t>国际传播学导论</t>
  </si>
  <si>
    <t>9787566802149</t>
  </si>
  <si>
    <t>国际传播学</t>
  </si>
  <si>
    <t>侯东阳</t>
  </si>
  <si>
    <t>暨南大学出版社</t>
  </si>
  <si>
    <t>B1402060</t>
  </si>
  <si>
    <t>B1402080</t>
  </si>
  <si>
    <t>社会调查理论与方法</t>
  </si>
  <si>
    <t>9787568060288</t>
  </si>
  <si>
    <t>现代社会调查方法</t>
  </si>
  <si>
    <t>风笑天</t>
  </si>
  <si>
    <t>华中科技大学出版社</t>
  </si>
  <si>
    <t>B1402130</t>
  </si>
  <si>
    <t>现代欧陆哲学</t>
  </si>
  <si>
    <t>9787100195188</t>
  </si>
  <si>
    <t>现代西方哲学的精神</t>
  </si>
  <si>
    <t>李超杰</t>
  </si>
  <si>
    <t>商务印书馆</t>
  </si>
  <si>
    <t>B1403000</t>
  </si>
  <si>
    <t>西方社会学理论</t>
  </si>
  <si>
    <t>9787310054305</t>
  </si>
  <si>
    <t>西方社会学理论教程（第四版）</t>
  </si>
  <si>
    <t>侯钧生</t>
  </si>
  <si>
    <t>南开大学出版社</t>
  </si>
  <si>
    <t>B1480250</t>
  </si>
  <si>
    <t>社会原理</t>
  </si>
  <si>
    <t>9787301271902</t>
  </si>
  <si>
    <t>谭明方</t>
  </si>
  <si>
    <t>B1480310</t>
  </si>
  <si>
    <t>实用逻辑学</t>
  </si>
  <si>
    <t>9787040475876</t>
  </si>
  <si>
    <t>《逻辑学》</t>
  </si>
  <si>
    <t>《逻辑学》编写组</t>
  </si>
  <si>
    <t>B0200012</t>
  </si>
  <si>
    <t>发展经济学</t>
  </si>
  <si>
    <t>经济学院</t>
  </si>
  <si>
    <t>9787040522129</t>
  </si>
  <si>
    <t>郭熙保、彭刚、高波</t>
  </si>
  <si>
    <t>B0200030</t>
  </si>
  <si>
    <t>法经济学</t>
  </si>
  <si>
    <t>9787543221024</t>
  </si>
  <si>
    <t>法和经济学</t>
  </si>
  <si>
    <t>考特、尤伦</t>
  </si>
  <si>
    <t>格致出版社</t>
  </si>
  <si>
    <t>B0200042</t>
  </si>
  <si>
    <t>国别地区经济</t>
  </si>
  <si>
    <t>9787040518962</t>
  </si>
  <si>
    <t>国别与地区经济</t>
  </si>
  <si>
    <t>黄梅波</t>
  </si>
  <si>
    <t>B0200052</t>
  </si>
  <si>
    <t>国际经济学</t>
  </si>
  <si>
    <t>9787300248448</t>
  </si>
  <si>
    <t xml:space="preserve">罗伯特·J.凯伯 </t>
  </si>
  <si>
    <t>B0200082</t>
  </si>
  <si>
    <t>国际商务沟通</t>
  </si>
  <si>
    <t>9787566316110</t>
  </si>
  <si>
    <t>国际商务谈判</t>
  </si>
  <si>
    <t>刘园</t>
  </si>
  <si>
    <t>对外经济贸易大学出版社</t>
  </si>
  <si>
    <t>B0200133</t>
  </si>
  <si>
    <t>宏观经济学</t>
  </si>
  <si>
    <t>9787040525540（下）</t>
  </si>
  <si>
    <t>西方经济学(第二版）</t>
  </si>
  <si>
    <t>颜鹏飞、刘凤良、吴汉洪</t>
  </si>
  <si>
    <t>B0200160</t>
  </si>
  <si>
    <t>人口、资源与环境经济学</t>
  </si>
  <si>
    <t>9787040508888</t>
  </si>
  <si>
    <t>马中、刘学敏、白永秀</t>
  </si>
  <si>
    <t>B0200193</t>
  </si>
  <si>
    <t>微观经济学</t>
  </si>
  <si>
    <t>9787040525533（上）</t>
  </si>
  <si>
    <t>西方经济学（第二版）上册</t>
  </si>
  <si>
    <t>B0200210</t>
  </si>
  <si>
    <t>西方经济学说史</t>
  </si>
  <si>
    <t>9787309126785</t>
  </si>
  <si>
    <t>西方经济学说史：从市场经济视角的考察</t>
  </si>
  <si>
    <t>尹伯成</t>
  </si>
  <si>
    <t>B0200213</t>
  </si>
  <si>
    <t>B0200222</t>
  </si>
  <si>
    <t>新制度经济学</t>
  </si>
  <si>
    <t>9787301317464</t>
  </si>
  <si>
    <t>卢现祥、朱巧玲</t>
  </si>
  <si>
    <t>B0200223</t>
  </si>
  <si>
    <t>B0200242</t>
  </si>
  <si>
    <t>政治经济学</t>
  </si>
  <si>
    <t>9787010233550</t>
  </si>
  <si>
    <t>马克思主义政治经济学概论（第二版）</t>
  </si>
  <si>
    <t>《马克思主义政治经济学概论》编写组</t>
  </si>
  <si>
    <t>B0200270</t>
  </si>
  <si>
    <t>中国经济思想史</t>
  </si>
  <si>
    <t>9787565447594</t>
  </si>
  <si>
    <t>赵晓雷</t>
  </si>
  <si>
    <t xml:space="preserve"> 东北财经大学出版社</t>
  </si>
  <si>
    <t>B0200410</t>
  </si>
  <si>
    <t>Economics(1)</t>
  </si>
  <si>
    <t>9787302344025</t>
  </si>
  <si>
    <t>Principles of Microeconomics</t>
  </si>
  <si>
    <t>Robert H. Frank and Ben S. Bernanke</t>
  </si>
  <si>
    <t>清华大学出出版社</t>
  </si>
  <si>
    <t>B0200470</t>
  </si>
  <si>
    <t>国际经济学（双语）</t>
  </si>
  <si>
    <t>（1）9787302573401；（2）9787302572558</t>
  </si>
  <si>
    <t>（1）国际经济学：理论与政策-国际贸易（全球版第十版）；（2）国际经济学：理论与政策- 国际金融（全球版第十版）</t>
  </si>
  <si>
    <t>保罗·R. 克鲁格曼、莫里斯·奥伯斯法尔德、马克·J. 梅利兹</t>
  </si>
  <si>
    <t>B0200540</t>
  </si>
  <si>
    <t>国际商务英语函电（双语）</t>
  </si>
  <si>
    <t>9787566313096</t>
  </si>
  <si>
    <t>国际商务英语函电（第2版）</t>
  </si>
  <si>
    <t>吴雯</t>
  </si>
  <si>
    <t>B0200680</t>
  </si>
  <si>
    <t>International Economics</t>
  </si>
  <si>
    <t>B0200770</t>
  </si>
  <si>
    <t>国际商务实务（双语）</t>
  </si>
  <si>
    <t>9787300298276</t>
  </si>
  <si>
    <t>国际贸易实务双语教程</t>
  </si>
  <si>
    <t>冷柏军、李洋</t>
  </si>
  <si>
    <t>B0200850</t>
  </si>
  <si>
    <t>中级宏观经济学</t>
  </si>
  <si>
    <t>9787300276311</t>
  </si>
  <si>
    <t>宏观经济学（第十版）</t>
  </si>
  <si>
    <t>曼昆/卢远瞩（译）</t>
  </si>
  <si>
    <t>B0200853</t>
  </si>
  <si>
    <t>9787300266800</t>
  </si>
  <si>
    <t>宏观经济学二十五讲：中国视角</t>
  </si>
  <si>
    <t>徐高</t>
  </si>
  <si>
    <t>B0200863</t>
  </si>
  <si>
    <t>中级微观经济学</t>
  </si>
  <si>
    <t>9787543224612</t>
  </si>
  <si>
    <t>微观经济学现代观点</t>
  </si>
  <si>
    <t>哈尔﹒R﹒范里安</t>
  </si>
  <si>
    <t>格致出版社 上海三联书店 上海人民出版社</t>
  </si>
  <si>
    <t>B0200890</t>
  </si>
  <si>
    <t>跨国公司运营管理(双语)</t>
  </si>
  <si>
    <t>9787300158846</t>
  </si>
  <si>
    <t>跨国公司经营与管理</t>
  </si>
  <si>
    <t>关雪凌、罗来军</t>
  </si>
  <si>
    <t>B0200900</t>
  </si>
  <si>
    <t>Operation and Management of Multinational Corporation</t>
  </si>
  <si>
    <t>B0200930</t>
  </si>
  <si>
    <t>International Investment</t>
  </si>
  <si>
    <t>9787300117928</t>
  </si>
  <si>
    <t>国际投资（第6版） [Global Investments(Sixth Edition)</t>
  </si>
  <si>
    <t>布鲁诺·索尔尼克（Bruno Solnik），丹尼斯·麦克利维（Dennis McLeavey</t>
  </si>
  <si>
    <t>B0201060</t>
  </si>
  <si>
    <t>经济学原理（1）</t>
  </si>
  <si>
    <t>B0201080</t>
  </si>
  <si>
    <t>高级微观经济学</t>
  </si>
  <si>
    <t>9787301122891</t>
  </si>
  <si>
    <t>微观经济理论基本原理与扩展</t>
  </si>
  <si>
    <t>尼科尔森</t>
  </si>
  <si>
    <t>B0201090</t>
  </si>
  <si>
    <t>高级宏观经济学</t>
  </si>
  <si>
    <t>9787300288147</t>
  </si>
  <si>
    <t>离散时间的经济动力学</t>
  </si>
  <si>
    <t>苗建军</t>
  </si>
  <si>
    <t>B0201140</t>
  </si>
  <si>
    <t>《资本论》选读</t>
  </si>
  <si>
    <t>9787040533279</t>
  </si>
  <si>
    <t>《资本论》导读（第二版）</t>
  </si>
  <si>
    <t>林岗</t>
  </si>
  <si>
    <t>B0280030</t>
  </si>
  <si>
    <t>B0280050</t>
  </si>
  <si>
    <t>自然与经济</t>
  </si>
  <si>
    <t>9787511151728</t>
  </si>
  <si>
    <t>陈浩</t>
  </si>
  <si>
    <t>中国环境出版集团</t>
  </si>
  <si>
    <t>B0280060</t>
  </si>
  <si>
    <t>幸福行为经济学</t>
  </si>
  <si>
    <t>9787562552161</t>
  </si>
  <si>
    <t>《幸福行为经济学教程》</t>
  </si>
  <si>
    <t>熊毅</t>
  </si>
  <si>
    <t>中国地质大学出版社</t>
  </si>
  <si>
    <t>B0280120</t>
  </si>
  <si>
    <t>绿色消费变革</t>
  </si>
  <si>
    <t>9787511126177</t>
  </si>
  <si>
    <t>绿色消费</t>
  </si>
  <si>
    <t>胡雪萍</t>
  </si>
  <si>
    <t>B0280130</t>
  </si>
  <si>
    <t>生态文明教育</t>
  </si>
  <si>
    <t>9787511151711</t>
  </si>
  <si>
    <t>高红贵</t>
  </si>
  <si>
    <t>B0280150</t>
  </si>
  <si>
    <t>中国经济发展理论与道路</t>
  </si>
  <si>
    <t>待定</t>
  </si>
  <si>
    <t>中国当代经济发展案例选编</t>
  </si>
  <si>
    <t>李小平、陈立兵、朱巧玲</t>
  </si>
  <si>
    <t>B0280160</t>
  </si>
  <si>
    <t>经济学通论</t>
  </si>
  <si>
    <t>9787301296875</t>
  </si>
  <si>
    <t>卢现祥、廖涵</t>
  </si>
  <si>
    <t>B0280190</t>
  </si>
  <si>
    <t>数字时代的全球商务</t>
  </si>
  <si>
    <t>9787300264080</t>
  </si>
  <si>
    <t>国际商务</t>
  </si>
  <si>
    <t>查尔斯·希尔、托马斯·霍特 著，郭羽诞译</t>
  </si>
  <si>
    <t>B0280210</t>
  </si>
  <si>
    <t>数智时代的经济学</t>
  </si>
  <si>
    <t>9787300301549</t>
  </si>
  <si>
    <t>数字经济概论</t>
  </si>
  <si>
    <t>戚聿东</t>
  </si>
  <si>
    <t>B0290040</t>
  </si>
  <si>
    <t>国际结算实验</t>
  </si>
  <si>
    <t>9787512134126</t>
  </si>
  <si>
    <t>国际结算教程</t>
  </si>
  <si>
    <t>王学惠，王可畏</t>
  </si>
  <si>
    <t>B0290070</t>
  </si>
  <si>
    <t>平台经济学</t>
  </si>
  <si>
    <t>9787300321189</t>
  </si>
  <si>
    <t>刘小鲁</t>
  </si>
  <si>
    <t>B0700013</t>
  </si>
  <si>
    <t>财政学</t>
  </si>
  <si>
    <t>财政税务学院</t>
  </si>
  <si>
    <t>9787040522105</t>
  </si>
  <si>
    <t>公共财政概论</t>
  </si>
  <si>
    <t>樊丽明、杨志勇</t>
  </si>
  <si>
    <t>B0700030</t>
  </si>
  <si>
    <t>公债学</t>
  </si>
  <si>
    <t>9787509533482</t>
  </si>
  <si>
    <t>陈志勇、李祥云</t>
  </si>
  <si>
    <t>中国财政经济出版社</t>
  </si>
  <si>
    <t>B0700083</t>
  </si>
  <si>
    <t>税法（税）</t>
  </si>
  <si>
    <t>税收原理与中国税制</t>
  </si>
  <si>
    <t>庞凤喜</t>
  </si>
  <si>
    <t>B0700092</t>
  </si>
  <si>
    <t>税收筹划学</t>
  </si>
  <si>
    <t>9787565443985</t>
  </si>
  <si>
    <t>税收筹划</t>
  </si>
  <si>
    <t>俞杰、田彬彬、鲁元平</t>
  </si>
  <si>
    <t>东北财经大学出版社</t>
  </si>
  <si>
    <t>B0700132</t>
  </si>
  <si>
    <t>税务会计</t>
  </si>
  <si>
    <t>9787522317236</t>
  </si>
  <si>
    <t>俞杰</t>
  </si>
  <si>
    <t>B0700193</t>
  </si>
  <si>
    <t>中国财税史</t>
  </si>
  <si>
    <t>9787522318950</t>
  </si>
  <si>
    <t>周春英</t>
  </si>
  <si>
    <t>B0700203</t>
  </si>
  <si>
    <t>中国税制</t>
  </si>
  <si>
    <t>B0700283</t>
  </si>
  <si>
    <t>税法（ACCA）</t>
  </si>
  <si>
    <t>9787522319452</t>
  </si>
  <si>
    <t>税法 CPA（2023版）</t>
  </si>
  <si>
    <t>中国注册会计师协会</t>
  </si>
  <si>
    <t>B0700460</t>
  </si>
  <si>
    <t>中级财务会计（税）</t>
  </si>
  <si>
    <t>9787522312637</t>
  </si>
  <si>
    <t>中级财务会计（第二版）</t>
  </si>
  <si>
    <t>王昌锐</t>
  </si>
  <si>
    <t>B0700520</t>
  </si>
  <si>
    <t>财税计量方法与应用</t>
  </si>
  <si>
    <t>9787040427516</t>
  </si>
  <si>
    <t>计量经济学及stata应用</t>
  </si>
  <si>
    <t>陈强</t>
  </si>
  <si>
    <t>B0700570</t>
  </si>
  <si>
    <t>政府和非营利组织会计</t>
  </si>
  <si>
    <t>9787521825039</t>
  </si>
  <si>
    <t>政府和非盈利组织会计</t>
  </si>
  <si>
    <t>王金秀、白志远</t>
  </si>
  <si>
    <t>经济科学出版社</t>
  </si>
  <si>
    <t>B0700640</t>
  </si>
  <si>
    <t xml:space="preserve"> 财税大数据与论文写作</t>
  </si>
  <si>
    <t>9787300300177</t>
  </si>
  <si>
    <t>实证研究方法论——Stata应用</t>
  </si>
  <si>
    <t>毛新述</t>
  </si>
  <si>
    <t>B0780020</t>
  </si>
  <si>
    <t>9787565450099</t>
  </si>
  <si>
    <t>薛钢</t>
  </si>
  <si>
    <t>B0780030</t>
  </si>
  <si>
    <t>政府采购</t>
  </si>
  <si>
    <t>白志远</t>
  </si>
  <si>
    <t>B0780070</t>
  </si>
  <si>
    <t>中国经典治国理财史</t>
  </si>
  <si>
    <t>B0790020</t>
  </si>
  <si>
    <t>财政实验课</t>
  </si>
  <si>
    <t>9787040414721</t>
  </si>
  <si>
    <t>财政学实验教程</t>
  </si>
  <si>
    <t>刘京焕、金荣学</t>
  </si>
  <si>
    <t>B0790030</t>
  </si>
  <si>
    <t>税收实验课</t>
  </si>
  <si>
    <t>9787564227715</t>
  </si>
  <si>
    <t>企业税收实务综合实训</t>
  </si>
  <si>
    <t>虞拱辰</t>
  </si>
  <si>
    <t>上海财经大学出版社</t>
  </si>
  <si>
    <t>B0800532</t>
  </si>
  <si>
    <t>财务会计</t>
  </si>
  <si>
    <t>9787300253411</t>
  </si>
  <si>
    <t>中级财务会计（英文版第9版）</t>
  </si>
  <si>
    <t>戴维·斯派斯兰德</t>
  </si>
  <si>
    <t>B0300070</t>
  </si>
  <si>
    <t>保险营销</t>
  </si>
  <si>
    <t>金融学院</t>
  </si>
  <si>
    <t>9787564230968</t>
  </si>
  <si>
    <t>保险营销学</t>
  </si>
  <si>
    <t>粟芳</t>
  </si>
  <si>
    <t>B0300080</t>
  </si>
  <si>
    <t>财产保险</t>
  </si>
  <si>
    <t>9787522008820</t>
  </si>
  <si>
    <t>财产保险（第六版）</t>
  </si>
  <si>
    <t>许飞琼</t>
  </si>
  <si>
    <t>中国金融出版社</t>
  </si>
  <si>
    <t>B0300082</t>
  </si>
  <si>
    <t>B0300092</t>
  </si>
  <si>
    <t>房地产估价</t>
  </si>
  <si>
    <t>9787563833103</t>
  </si>
  <si>
    <t>房地产估价（第10版）</t>
  </si>
  <si>
    <t>柴强</t>
  </si>
  <si>
    <t>首都经济贸易大学出版社</t>
  </si>
  <si>
    <t>B0300093</t>
  </si>
  <si>
    <t>B0300143</t>
  </si>
  <si>
    <t>房地产开发</t>
  </si>
  <si>
    <t>9787300296425</t>
  </si>
  <si>
    <t>房地产开发与经营（第五版）</t>
  </si>
  <si>
    <t>吕萍</t>
  </si>
  <si>
    <t>B0300182</t>
  </si>
  <si>
    <t>房地产营销策划</t>
  </si>
  <si>
    <t>9787111344704</t>
  </si>
  <si>
    <t>祖立广，王召东</t>
  </si>
  <si>
    <t>机械工业出版社</t>
  </si>
  <si>
    <t>B0300183</t>
  </si>
  <si>
    <t>B0300200</t>
  </si>
  <si>
    <t>风险管理</t>
  </si>
  <si>
    <t>9787301246726</t>
  </si>
  <si>
    <t>风险管理（第二版）</t>
  </si>
  <si>
    <t>刘新立</t>
  </si>
  <si>
    <t>B0300242</t>
  </si>
  <si>
    <t>工程合同管理</t>
  </si>
  <si>
    <t>9787564186296</t>
  </si>
  <si>
    <t>土木工程合同管理（第4版）</t>
  </si>
  <si>
    <t>李启明</t>
  </si>
  <si>
    <t>东南大学出版社</t>
  </si>
  <si>
    <t>B0300260</t>
  </si>
  <si>
    <t>工程经济学</t>
  </si>
  <si>
    <t>9787508392271</t>
  </si>
  <si>
    <t>工程经济</t>
  </si>
  <si>
    <t>李建峰 刘立国</t>
  </si>
  <si>
    <t>中国电力出版社</t>
  </si>
  <si>
    <t>B0300280</t>
  </si>
  <si>
    <t>工程造价管理</t>
  </si>
  <si>
    <t>9787518212897</t>
  </si>
  <si>
    <t xml:space="preserve">建设工程计价（2021年版） </t>
  </si>
  <si>
    <t>全国造价工程师职业资格考试培训教材编审委员会</t>
  </si>
  <si>
    <t>中国计划出版社</t>
  </si>
  <si>
    <t>B0300302</t>
  </si>
  <si>
    <t>公司金融</t>
  </si>
  <si>
    <t>9787111656784</t>
  </si>
  <si>
    <t>公司理财(精要版)(原书第12版)</t>
  </si>
  <si>
    <t>斯蒂芬罗斯等</t>
  </si>
  <si>
    <t>B0300320</t>
  </si>
  <si>
    <t>国际结算</t>
  </si>
  <si>
    <t>9787300225364</t>
  </si>
  <si>
    <t>《国际结算（第六版）》</t>
  </si>
  <si>
    <t>庞红，尹继红、沈瑞年</t>
  </si>
  <si>
    <t>B0300342</t>
  </si>
  <si>
    <t>国际金融</t>
  </si>
  <si>
    <t>9787504991096</t>
  </si>
  <si>
    <t>国际金融（第四版）</t>
  </si>
  <si>
    <t>刘惠好主编</t>
  </si>
  <si>
    <t>B0300350</t>
  </si>
  <si>
    <t>国际金融（双语）</t>
  </si>
  <si>
    <t>B0300380</t>
  </si>
  <si>
    <t>国际投资</t>
  </si>
  <si>
    <t>9787302566908</t>
  </si>
  <si>
    <t>国际投资学教程（第五版）</t>
  </si>
  <si>
    <t>綦建红</t>
  </si>
  <si>
    <t>B0300390</t>
  </si>
  <si>
    <t>海上保险</t>
  </si>
  <si>
    <t>9787566314512</t>
  </si>
  <si>
    <t>海上保险学（第二版）</t>
  </si>
  <si>
    <t>郭丽军</t>
  </si>
  <si>
    <t>B0300402</t>
  </si>
  <si>
    <t>货币金融学</t>
  </si>
  <si>
    <t>9787522009407</t>
  </si>
  <si>
    <t>货币金融学（第五版）</t>
  </si>
  <si>
    <t>朱新蓉</t>
  </si>
  <si>
    <t>B0300403</t>
  </si>
  <si>
    <t>B0300422</t>
  </si>
  <si>
    <t>建设项目管理</t>
  </si>
  <si>
    <t>9787302492450</t>
  </si>
  <si>
    <t>工程项目管理(第三版）</t>
  </si>
  <si>
    <t>张建新、杜亚丽、鞠蕾、李楠楠</t>
  </si>
  <si>
    <t>B0300433</t>
  </si>
  <si>
    <t>建筑工程概论</t>
  </si>
  <si>
    <t>9787112254927</t>
  </si>
  <si>
    <t>建筑工程概论（第三版）</t>
  </si>
  <si>
    <t>李钰</t>
  </si>
  <si>
    <t>中国建筑工业出版社</t>
  </si>
  <si>
    <t>B0300470</t>
  </si>
  <si>
    <t>金融风险管理</t>
  </si>
  <si>
    <t>9787522010793</t>
  </si>
  <si>
    <t>风险管理（初、中级适用）</t>
  </si>
  <si>
    <t>银行业协会银行业专业人员职业资格考试办公室</t>
  </si>
  <si>
    <t>B0300483</t>
  </si>
  <si>
    <t>金融工程（双语）</t>
  </si>
  <si>
    <t>9787040422542</t>
  </si>
  <si>
    <t>金融工程学</t>
  </si>
  <si>
    <t>张金林、李志生主编</t>
  </si>
  <si>
    <t>B0300490</t>
  </si>
  <si>
    <t>B0300500</t>
  </si>
  <si>
    <t>金融会计</t>
  </si>
  <si>
    <t>9787504993427</t>
  </si>
  <si>
    <t>金融企业会计</t>
  </si>
  <si>
    <t>胡娟、刘春志</t>
  </si>
  <si>
    <t>B0300520</t>
  </si>
  <si>
    <t>金融监管学</t>
  </si>
  <si>
    <t>9787040522655</t>
  </si>
  <si>
    <t>金融监管学（第三版）</t>
  </si>
  <si>
    <t>李成</t>
  </si>
  <si>
    <t>B0300560</t>
  </si>
  <si>
    <t>金融衍生工具</t>
  </si>
  <si>
    <t>9787300286006</t>
  </si>
  <si>
    <t>金融衍生工具（第四版）</t>
  </si>
  <si>
    <t>汪昌云</t>
  </si>
  <si>
    <t>B0300580</t>
  </si>
  <si>
    <t>金融中介学</t>
  </si>
  <si>
    <t>9787040565102</t>
  </si>
  <si>
    <t>金融中介学（第四版）</t>
  </si>
  <si>
    <t>王广谦</t>
  </si>
  <si>
    <t>B0300603</t>
  </si>
  <si>
    <t>利息理论</t>
  </si>
  <si>
    <t>9787300264707</t>
  </si>
  <si>
    <t>金融数学（第六版）</t>
  </si>
  <si>
    <t>孟生旺</t>
  </si>
  <si>
    <t>B0300620</t>
  </si>
  <si>
    <t>人身保险</t>
  </si>
  <si>
    <t>9787522004846</t>
  </si>
  <si>
    <t>人身保险（第三版）</t>
  </si>
  <si>
    <t>刘冬姣</t>
  </si>
  <si>
    <t>B0300622</t>
  </si>
  <si>
    <t>B0300632</t>
  </si>
  <si>
    <t>商业银行经营管理</t>
  </si>
  <si>
    <t>9787522012827</t>
  </si>
  <si>
    <t>《商业银行经营管理》（第二版修订版）</t>
  </si>
  <si>
    <t>宋清华</t>
  </si>
  <si>
    <t>B0300633</t>
  </si>
  <si>
    <t>B0300722</t>
  </si>
  <si>
    <t>投资学</t>
  </si>
  <si>
    <t>9787040557527</t>
  </si>
  <si>
    <t>张中华</t>
  </si>
  <si>
    <t>B0300723</t>
  </si>
  <si>
    <t>B0300732</t>
  </si>
  <si>
    <t>投资银行学</t>
  </si>
  <si>
    <t>9787040568929</t>
  </si>
  <si>
    <t>周莉主编</t>
  </si>
  <si>
    <t>B0300750</t>
  </si>
  <si>
    <t>投资组合管理</t>
  </si>
  <si>
    <t>9787309094794</t>
  </si>
  <si>
    <t>程黄维等</t>
  </si>
  <si>
    <t>B0300760</t>
  </si>
  <si>
    <t>土木工程概论</t>
  </si>
  <si>
    <t>9787040530346</t>
  </si>
  <si>
    <t>土木工程概论（第5版）</t>
  </si>
  <si>
    <t>叶志明，姚文娟，汪德江 编</t>
  </si>
  <si>
    <t>B0300822</t>
  </si>
  <si>
    <t>项目融资</t>
  </si>
  <si>
    <t>9787565432620</t>
  </si>
  <si>
    <t>马秀岩等</t>
  </si>
  <si>
    <t>B0300840</t>
  </si>
  <si>
    <t>信用管理</t>
  </si>
  <si>
    <t>9787040516838</t>
  </si>
  <si>
    <t>信用管理（第二版）</t>
  </si>
  <si>
    <t>唐明琴，林江鹏等编</t>
  </si>
  <si>
    <t>B0300882</t>
  </si>
  <si>
    <t>证券投资学</t>
  </si>
  <si>
    <t>9787300278155</t>
  </si>
  <si>
    <t>证券投资学（第五版）</t>
  </si>
  <si>
    <t>吴晓求</t>
  </si>
  <si>
    <t>B0300883</t>
  </si>
  <si>
    <t>B0300890</t>
  </si>
  <si>
    <t>中国金融史</t>
  </si>
  <si>
    <t>9787504937452</t>
  </si>
  <si>
    <t>中国金融简史（第二版）</t>
  </si>
  <si>
    <t>袁远福</t>
  </si>
  <si>
    <t>B0301420</t>
  </si>
  <si>
    <t>政府投资</t>
  </si>
  <si>
    <t>9787030557575</t>
  </si>
  <si>
    <t>政府投资学</t>
  </si>
  <si>
    <t>刘立峰</t>
  </si>
  <si>
    <t>科学出版社</t>
  </si>
  <si>
    <t>B0301432</t>
  </si>
  <si>
    <t>公司金融（双语）</t>
  </si>
  <si>
    <t>9787111581246</t>
  </si>
  <si>
    <t>公司金融（基础篇，原书第12版）</t>
  </si>
  <si>
    <t xml:space="preserve">布雷利、迈尔斯、艾伦（英）
</t>
  </si>
  <si>
    <t>B0301433</t>
  </si>
  <si>
    <t>B0301442</t>
  </si>
  <si>
    <t>固定收益证券（双语）</t>
  </si>
  <si>
    <t>9787303265145</t>
  </si>
  <si>
    <t>固定收益证券</t>
  </si>
  <si>
    <t>张戡，徐晟</t>
  </si>
  <si>
    <t>北京师范大学出版社</t>
  </si>
  <si>
    <t>B0301450</t>
  </si>
  <si>
    <t>B0301620</t>
  </si>
  <si>
    <t>跨国金融管理</t>
  </si>
  <si>
    <t>9787111543008</t>
  </si>
  <si>
    <t>国际财务管理</t>
  </si>
  <si>
    <t>[美]杰夫·马杜拉</t>
  </si>
  <si>
    <t>B0301680</t>
  </si>
  <si>
    <t>城市学</t>
  </si>
  <si>
    <t>9787509574997</t>
  </si>
  <si>
    <t>城市经济学</t>
  </si>
  <si>
    <t>王雅莉、张明斗</t>
  </si>
  <si>
    <t>B0301752</t>
  </si>
  <si>
    <t>区块链技术与金融应用开发</t>
  </si>
  <si>
    <t>9787040577020</t>
  </si>
  <si>
    <t>区块链金融</t>
  </si>
  <si>
    <t>陈俊金，袁亮，吴金旺</t>
  </si>
  <si>
    <t>B0390090</t>
  </si>
  <si>
    <t>证券投资分析（实验）</t>
  </si>
  <si>
    <t>9787521822465</t>
  </si>
  <si>
    <t>证券投资实验教程（第二版）</t>
  </si>
  <si>
    <t>李建华 张戡</t>
  </si>
  <si>
    <t>WL020070</t>
  </si>
  <si>
    <t>公共经济学</t>
  </si>
  <si>
    <t>文澜学院</t>
  </si>
  <si>
    <t>WL020100</t>
  </si>
  <si>
    <t>发展经济学（双语）</t>
  </si>
  <si>
    <t>WL030043</t>
  </si>
  <si>
    <t>9787300291345</t>
  </si>
  <si>
    <t>货币金融学（第十二版）</t>
  </si>
  <si>
    <t>弗雷德里克·S.米什金</t>
  </si>
  <si>
    <t>WL030080</t>
  </si>
  <si>
    <t>9787111401452</t>
  </si>
  <si>
    <t>公司财务原理</t>
  </si>
  <si>
    <t>布雷利、迈尔斯</t>
  </si>
  <si>
    <t>WL080033</t>
  </si>
  <si>
    <t>会计学原理</t>
  </si>
  <si>
    <t>9787509577103</t>
  </si>
  <si>
    <t>唐国平</t>
  </si>
  <si>
    <t>WL090043</t>
  </si>
  <si>
    <t>线性代数</t>
  </si>
  <si>
    <t>9787522313689</t>
  </si>
  <si>
    <t>熊波 朱小武</t>
  </si>
  <si>
    <t>WL090050</t>
  </si>
  <si>
    <t>随机过程</t>
  </si>
  <si>
    <t>9787115404305</t>
  </si>
  <si>
    <t>应用随机过程：概率模型导论（第11版）</t>
  </si>
  <si>
    <t>罗斯（Sheldon M·Ross</t>
  </si>
  <si>
    <t>人民邮电出版社</t>
  </si>
  <si>
    <t>WL110040</t>
  </si>
  <si>
    <t>综合英语（2）</t>
  </si>
  <si>
    <t>9787521325553，9787521325560，9787521325577</t>
  </si>
  <si>
    <t>新视野大学英语（第三版）视听说教程2--4册（思政智慧版）学生用书</t>
  </si>
  <si>
    <t>第二册：总主编：郑树棠主编：金霞      第三册：总主编：郑树棠主编：赵勇、 杨小虎、 冯宗祥      第四册：总主编：郑树棠主编：苗瑞琴、 赵晓红</t>
  </si>
  <si>
    <t>外语教学与研究出版社</t>
  </si>
  <si>
    <t>WL320033</t>
  </si>
  <si>
    <t>动态最优化</t>
  </si>
  <si>
    <t>9787300220680</t>
  </si>
  <si>
    <t>动态优化基础</t>
  </si>
  <si>
    <t>蒋中一</t>
  </si>
  <si>
    <t>WL320190</t>
  </si>
  <si>
    <t>数字营销（双语）</t>
  </si>
  <si>
    <t>9787115535771</t>
  </si>
  <si>
    <t>网络营销——基础、策略、与工具</t>
  </si>
  <si>
    <t>何晓兵等</t>
  </si>
  <si>
    <t>中国工信出版集团</t>
  </si>
  <si>
    <t>WL320210</t>
  </si>
  <si>
    <t>数学分析（2）(双语)</t>
  </si>
  <si>
    <t>9787040498851</t>
  </si>
  <si>
    <t>数学分析（第4版）（下册）</t>
  </si>
  <si>
    <t xml:space="preserve"> 欧阳光中等</t>
  </si>
  <si>
    <t>WL320330</t>
  </si>
  <si>
    <t>货币金融学（双语）</t>
  </si>
  <si>
    <t>WL320420</t>
  </si>
  <si>
    <t>数字经济原理及应用（双语）</t>
  </si>
  <si>
    <t>9787040580778</t>
  </si>
  <si>
    <t>数字经济学导论</t>
  </si>
  <si>
    <t>主编：李涛、刘航</t>
  </si>
  <si>
    <t>WL320500</t>
  </si>
  <si>
    <t>线性代数（2）</t>
  </si>
  <si>
    <t>9787040422351</t>
  </si>
  <si>
    <t>高等代数（第三版）（下册）</t>
  </si>
  <si>
    <t>丘维声</t>
  </si>
  <si>
    <t>WL328110</t>
  </si>
  <si>
    <t>成本会计学</t>
  </si>
  <si>
    <t>9787509591376</t>
  </si>
  <si>
    <t>成本会计</t>
  </si>
  <si>
    <t>王雄元，金静红，蒲文燕</t>
  </si>
  <si>
    <t>WL328120</t>
  </si>
  <si>
    <t>审计学</t>
  </si>
  <si>
    <t>9787522319476</t>
  </si>
  <si>
    <t>2023年注册会计师全国统一考试辅导教材：审计</t>
  </si>
  <si>
    <t>WL328130</t>
  </si>
  <si>
    <t>中级会计学</t>
  </si>
  <si>
    <t>9787300317304</t>
  </si>
  <si>
    <t>中级财务会计</t>
  </si>
  <si>
    <t>著者：[美]唐纳德·基索，杰里·韦安特，特里·沃菲尔德；编者：周华，张姗姗</t>
  </si>
  <si>
    <t>B0400230</t>
  </si>
  <si>
    <t>国际关系与对外经济政策</t>
  </si>
  <si>
    <t>法学院</t>
  </si>
  <si>
    <t>9787301106662</t>
  </si>
  <si>
    <t>国际政治经济学:全球体系中的冲突与合作</t>
  </si>
  <si>
    <t>F·S·Pearson，S·Pαyαslⅰan著，杨毅，钟飞腾，苗苗译</t>
  </si>
  <si>
    <t>B0400320</t>
  </si>
  <si>
    <t>国际人权法学（双语）</t>
  </si>
  <si>
    <t>9787301339664</t>
  </si>
  <si>
    <t>人权法学</t>
  </si>
  <si>
    <t>白桂梅</t>
  </si>
  <si>
    <t>B0400352</t>
  </si>
  <si>
    <t>国际私法学（双语）</t>
  </si>
  <si>
    <t>9787040588835</t>
  </si>
  <si>
    <t>国际私法学</t>
  </si>
  <si>
    <t>黄进、肖永平、吕岩峰</t>
  </si>
  <si>
    <t>B0400380</t>
  </si>
  <si>
    <t>海洋法与中国海洋政策</t>
  </si>
  <si>
    <t>9787010147673</t>
  </si>
  <si>
    <t>国家与海洋权益</t>
  </si>
  <si>
    <t>江红义</t>
  </si>
  <si>
    <t>B0400993</t>
  </si>
  <si>
    <t>国际法学</t>
  </si>
  <si>
    <t>9787040565454</t>
  </si>
  <si>
    <t>国际公法学（第三版）</t>
  </si>
  <si>
    <t>曾令良、江国青、周忠海</t>
  </si>
  <si>
    <t>B0401200</t>
  </si>
  <si>
    <t>法律英语</t>
  </si>
  <si>
    <t>9787511881557</t>
  </si>
  <si>
    <t>法律英语（第四版）</t>
  </si>
  <si>
    <t>何家弘</t>
  </si>
  <si>
    <t>法律出版社</t>
  </si>
  <si>
    <t>B0401680</t>
  </si>
  <si>
    <t>国际民商事仲裁（英）</t>
  </si>
  <si>
    <t>9787568026772</t>
  </si>
  <si>
    <t>国际商事仲裁理论与实务</t>
  </si>
  <si>
    <t>徐伟功</t>
  </si>
  <si>
    <t>B0402160</t>
  </si>
  <si>
    <t>欧盟法（双语）</t>
  </si>
  <si>
    <t>9787307239845</t>
  </si>
  <si>
    <t>欧盟联盟法总论——以《欧洲宪法条约》为新视角</t>
  </si>
  <si>
    <t>曾令良</t>
  </si>
  <si>
    <t>武汉大学出版社</t>
  </si>
  <si>
    <t>B0402320</t>
  </si>
  <si>
    <t>国际人道法</t>
  </si>
  <si>
    <t>9787302552925</t>
  </si>
  <si>
    <t>国际公法 下卷：武装冲突中的解释与适用</t>
  </si>
  <si>
    <t>贾兵兵</t>
  </si>
  <si>
    <t>B0402460</t>
  </si>
  <si>
    <t>国际私法（英）</t>
  </si>
  <si>
    <t>B0402590</t>
  </si>
  <si>
    <t>国际人道法（英文）</t>
  </si>
  <si>
    <t>B0400282</t>
  </si>
  <si>
    <t>国际经济法学（双语）</t>
  </si>
  <si>
    <t>9787040501162</t>
  </si>
  <si>
    <t>国际经济法学（第二版）</t>
  </si>
  <si>
    <t>余劲松、左海聪</t>
  </si>
  <si>
    <t>B0400284</t>
  </si>
  <si>
    <t>B0401282</t>
  </si>
  <si>
    <t>海商法学（双语）</t>
  </si>
  <si>
    <t>9787307238268</t>
  </si>
  <si>
    <t>海商法（第三版）</t>
  </si>
  <si>
    <t>张辉、李凤宁</t>
  </si>
  <si>
    <t>B0401390</t>
  </si>
  <si>
    <t>国际商法学（英）</t>
  </si>
  <si>
    <t>9787519743413</t>
  </si>
  <si>
    <t>国际商法（第四版）</t>
  </si>
  <si>
    <t>姜作利</t>
  </si>
  <si>
    <t>B0402490</t>
  </si>
  <si>
    <t>国际经济法概论 (英）</t>
  </si>
  <si>
    <t>B0400452</t>
  </si>
  <si>
    <t>经济法学</t>
  </si>
  <si>
    <t>9787040566055</t>
  </si>
  <si>
    <t>经济法学（第三版）</t>
  </si>
  <si>
    <t>张守文</t>
  </si>
  <si>
    <t>B0400453</t>
  </si>
  <si>
    <t>B0400470</t>
  </si>
  <si>
    <t>劳动法学</t>
  </si>
  <si>
    <t>9787040500998</t>
  </si>
  <si>
    <t>劳动与社会保障法学（第二版）</t>
  </si>
  <si>
    <t>刘俊、叶静漪、林 嘉</t>
  </si>
  <si>
    <t>B0400580</t>
  </si>
  <si>
    <t>破产法学</t>
  </si>
  <si>
    <t>9787562030263</t>
  </si>
  <si>
    <t>破产法学（第二版）</t>
  </si>
  <si>
    <t>韩长印</t>
  </si>
  <si>
    <t>中国政法大学出版社</t>
  </si>
  <si>
    <t>B0400623</t>
  </si>
  <si>
    <t>商法学</t>
  </si>
  <si>
    <t>9787040565416</t>
  </si>
  <si>
    <t>商法学 （第二版）</t>
  </si>
  <si>
    <t>范健、赵旭东、叶林</t>
  </si>
  <si>
    <t>B0400870</t>
  </si>
  <si>
    <t>银行法学</t>
  </si>
  <si>
    <t>9787561546093</t>
  </si>
  <si>
    <t>刘志云</t>
  </si>
  <si>
    <t>厦门大学出版社</t>
  </si>
  <si>
    <t>B0400980</t>
  </si>
  <si>
    <t>证券法学</t>
  </si>
  <si>
    <t>9787040554496</t>
  </si>
  <si>
    <t>顾功耕</t>
  </si>
  <si>
    <t>B0401002</t>
  </si>
  <si>
    <t>经济法</t>
  </si>
  <si>
    <t>B0480020</t>
  </si>
  <si>
    <t>劳动者权益及其保护</t>
  </si>
  <si>
    <t>9787301278826</t>
  </si>
  <si>
    <t>劳动者权利及其保护第二版</t>
  </si>
  <si>
    <t>韩桂君、彭博</t>
  </si>
  <si>
    <t>B0490070</t>
  </si>
  <si>
    <t>法律诊所</t>
  </si>
  <si>
    <t>9787040523836</t>
  </si>
  <si>
    <t>法律职业伦理学</t>
  </si>
  <si>
    <t>石先钰、韩桂君、陈光斌</t>
  </si>
  <si>
    <t>北京理工大学出版社</t>
  </si>
  <si>
    <t>B0400500</t>
  </si>
  <si>
    <t>立法学</t>
  </si>
  <si>
    <t>9787300317564</t>
  </si>
  <si>
    <t>朱力宇 叶传星</t>
  </si>
  <si>
    <t>B0400732</t>
  </si>
  <si>
    <t>外国法制史</t>
  </si>
  <si>
    <t>9787301245958</t>
  </si>
  <si>
    <t>郑祝君</t>
  </si>
  <si>
    <t>B0400760</t>
  </si>
  <si>
    <t>西方法律思想史</t>
  </si>
  <si>
    <t>9787511882776</t>
  </si>
  <si>
    <t>严存生</t>
  </si>
  <si>
    <t>B0400930</t>
  </si>
  <si>
    <t>中国法律思想史</t>
  </si>
  <si>
    <t>9787040594478</t>
  </si>
  <si>
    <t>新编中国法律思想史</t>
  </si>
  <si>
    <t>侯欣一</t>
  </si>
  <si>
    <t>B0401523</t>
  </si>
  <si>
    <t>中外法律史概论</t>
  </si>
  <si>
    <t>9787562088189、9787549556632</t>
  </si>
  <si>
    <t>欧洲法律简史、中国法史导论</t>
  </si>
  <si>
    <t>高仰光翻译、黄源盛</t>
  </si>
  <si>
    <t>中国政法大学出版社、广西师范大学出版社</t>
  </si>
  <si>
    <t>B0401880</t>
  </si>
  <si>
    <t>法律职业伦理</t>
  </si>
  <si>
    <t>9787301307922</t>
  </si>
  <si>
    <t>巢容华</t>
  </si>
  <si>
    <t>B0400390</t>
  </si>
  <si>
    <t>合同法学</t>
  </si>
  <si>
    <t>9787040582710</t>
  </si>
  <si>
    <t>民法学（第二版）上、下册</t>
  </si>
  <si>
    <t>王利明、王卫国、陈小君</t>
  </si>
  <si>
    <t>B0400600</t>
  </si>
  <si>
    <t>人格权法</t>
  </si>
  <si>
    <t>9787519781712</t>
  </si>
  <si>
    <t>人权法教程</t>
  </si>
  <si>
    <t>程啸</t>
  </si>
  <si>
    <t>B0400752</t>
  </si>
  <si>
    <t>物权法学</t>
  </si>
  <si>
    <t>9787576407846</t>
  </si>
  <si>
    <t>民法物权</t>
  </si>
  <si>
    <t>刘家安</t>
  </si>
  <si>
    <t>昝强龙,徐涤宇</t>
  </si>
  <si>
    <t>B0400913</t>
  </si>
  <si>
    <t>知识产权法学</t>
  </si>
  <si>
    <t>9787040582727</t>
  </si>
  <si>
    <t>知识产权法学（第二版）</t>
  </si>
  <si>
    <t>刘春田</t>
  </si>
  <si>
    <t>B0401530</t>
  </si>
  <si>
    <t>民法学总论</t>
  </si>
  <si>
    <t>B0401540</t>
  </si>
  <si>
    <t>债法总论</t>
  </si>
  <si>
    <t>B0402210</t>
  </si>
  <si>
    <t>商标法学</t>
  </si>
  <si>
    <t>9787301335277</t>
  </si>
  <si>
    <t>王莲峰</t>
  </si>
  <si>
    <t>B0402250</t>
  </si>
  <si>
    <t>知识产权管理</t>
  </si>
  <si>
    <t>9787040578706</t>
  </si>
  <si>
    <t>朱雪忠</t>
  </si>
  <si>
    <t>知识产权出版社</t>
  </si>
  <si>
    <t>B0402270</t>
  </si>
  <si>
    <t>知识产权文献检索与应用</t>
  </si>
  <si>
    <t>9787302378587</t>
  </si>
  <si>
    <t>专利信息采集与分析（第2版）</t>
  </si>
  <si>
    <t>陈燕，黄迎燕，方建国，等</t>
  </si>
  <si>
    <t>B0402290</t>
  </si>
  <si>
    <t>著作权法学</t>
  </si>
  <si>
    <t>9787300313221</t>
  </si>
  <si>
    <t>著作权法（第二版）</t>
  </si>
  <si>
    <t>王迁</t>
  </si>
  <si>
    <t>B0402300</t>
  </si>
  <si>
    <t>专利法学</t>
  </si>
  <si>
    <t>9787040564402</t>
  </si>
  <si>
    <t>专利法原理</t>
  </si>
  <si>
    <t>马一德</t>
  </si>
  <si>
    <t>B0480270</t>
  </si>
  <si>
    <t>婚姻家庭权益保护</t>
  </si>
  <si>
    <t>9787300284941</t>
  </si>
  <si>
    <t>婚姻家庭法</t>
  </si>
  <si>
    <t>杨大文 龙翼飞</t>
  </si>
  <si>
    <t>B0400553</t>
  </si>
  <si>
    <t>民事诉讼法学</t>
  </si>
  <si>
    <t>9787040566093</t>
  </si>
  <si>
    <t>民事诉讼法学（第三版）</t>
  </si>
  <si>
    <t>宋朝武、汤维健、李浩</t>
  </si>
  <si>
    <t>B0400554</t>
  </si>
  <si>
    <t>B0400900</t>
  </si>
  <si>
    <t>证据法学</t>
  </si>
  <si>
    <t>9787562091219</t>
  </si>
  <si>
    <t>证据法学（第四版）</t>
  </si>
  <si>
    <t>卞建林、谭世贵</t>
  </si>
  <si>
    <t>B0400960</t>
  </si>
  <si>
    <t>仲裁法学</t>
  </si>
  <si>
    <t>9787301144503</t>
  </si>
  <si>
    <t>蔡虹、刘加良、邓晓静</t>
  </si>
  <si>
    <t>B0490040</t>
  </si>
  <si>
    <t>诉讼实务</t>
  </si>
  <si>
    <t>9787301189412</t>
  </si>
  <si>
    <t>民事程序法学实验教程</t>
  </si>
  <si>
    <t>蔡虹</t>
  </si>
  <si>
    <t>B0490190</t>
  </si>
  <si>
    <t>案例研习实验：民事诉讼法学</t>
  </si>
  <si>
    <t>9787576408775</t>
  </si>
  <si>
    <t>民事诉讼法案例研究</t>
  </si>
  <si>
    <t>柯阳友、王琳</t>
  </si>
  <si>
    <t>B0400360</t>
  </si>
  <si>
    <t>国家赔偿法学</t>
  </si>
  <si>
    <t>9787301323281</t>
  </si>
  <si>
    <t>国家赔偿法学（第三版）</t>
  </si>
  <si>
    <t>房绍坤、毕可志、鲁鹏宇</t>
  </si>
  <si>
    <t>B0400784</t>
  </si>
  <si>
    <t>宪法学</t>
  </si>
  <si>
    <t>9787040526219</t>
  </si>
  <si>
    <t>宪法学（第二版）</t>
  </si>
  <si>
    <t>胡云腾、胡锦光、李林</t>
  </si>
  <si>
    <t>B0400832</t>
  </si>
  <si>
    <t>行政法与行政诉讼法学</t>
  </si>
  <si>
    <t>9787040501186</t>
  </si>
  <si>
    <t>行政法与行政诉讼法学（第二版）</t>
  </si>
  <si>
    <t>应松年、姜明安、马怀德</t>
  </si>
  <si>
    <t>B0400833</t>
  </si>
  <si>
    <t>B0400834</t>
  </si>
  <si>
    <t>B0401850</t>
  </si>
  <si>
    <t>法学概论</t>
  </si>
  <si>
    <t>9787010228273</t>
  </si>
  <si>
    <t>法理学（第二版）</t>
  </si>
  <si>
    <t>张文显、信春鹰</t>
  </si>
  <si>
    <t>B0500090</t>
  </si>
  <si>
    <t>查缉战术</t>
  </si>
  <si>
    <t>刑事司法学院</t>
  </si>
  <si>
    <t>9787501421787</t>
  </si>
  <si>
    <t>公安部人事训练局</t>
  </si>
  <si>
    <t>群众出版社</t>
  </si>
  <si>
    <t>B0500122</t>
  </si>
  <si>
    <t>法医学</t>
  </si>
  <si>
    <t>9787503658594</t>
  </si>
  <si>
    <t>陈世贤</t>
  </si>
  <si>
    <t>B0500123</t>
  </si>
  <si>
    <t>B0500162</t>
  </si>
  <si>
    <t>犯罪学</t>
  </si>
  <si>
    <t>9787307181793</t>
  </si>
  <si>
    <t>犯罪学教程</t>
  </si>
  <si>
    <t>董邦俊、王志祥</t>
  </si>
  <si>
    <t>B0500350</t>
  </si>
  <si>
    <t>警务急救</t>
  </si>
  <si>
    <t>9787216038843</t>
  </si>
  <si>
    <t>舒玲华</t>
  </si>
  <si>
    <t>湖北人民出版社</t>
  </si>
  <si>
    <t>B0500390</t>
  </si>
  <si>
    <t>文件检验</t>
  </si>
  <si>
    <t>9787513070997</t>
  </si>
  <si>
    <t>王跃</t>
  </si>
  <si>
    <t>B0500412</t>
  </si>
  <si>
    <t>物证技术学</t>
  </si>
  <si>
    <t>9787300290638</t>
  </si>
  <si>
    <t>李学军</t>
  </si>
  <si>
    <t>B0500450</t>
  </si>
  <si>
    <t>刑法学（1）</t>
  </si>
  <si>
    <t>9787040590449（上）9787040609165（下）</t>
  </si>
  <si>
    <t>刑法学（第二版）</t>
  </si>
  <si>
    <t>贾宇</t>
  </si>
  <si>
    <t>B0500460</t>
  </si>
  <si>
    <t>刑法学（2）</t>
  </si>
  <si>
    <t>B0500470</t>
  </si>
  <si>
    <t>刑法学（上）</t>
  </si>
  <si>
    <t>B0500500</t>
  </si>
  <si>
    <t>刑事图像技术</t>
  </si>
  <si>
    <t>9787519744397</t>
  </si>
  <si>
    <t>刑事影像技术</t>
  </si>
  <si>
    <t>徐为霞</t>
  </si>
  <si>
    <t>B0500510</t>
  </si>
  <si>
    <t>刑事政策学</t>
  </si>
  <si>
    <t>9787300291611</t>
  </si>
  <si>
    <t> 刑事政策学</t>
  </si>
  <si>
    <t>卢建平</t>
  </si>
  <si>
    <t>B0500573</t>
  </si>
  <si>
    <t>侦查学</t>
  </si>
  <si>
    <t>9787510219795</t>
  </si>
  <si>
    <t>侦查学总论</t>
  </si>
  <si>
    <t>杨宗辉</t>
  </si>
  <si>
    <t>中国检察出版社</t>
  </si>
  <si>
    <t>B0500580</t>
  </si>
  <si>
    <t>侦查学（1）</t>
  </si>
  <si>
    <t>B0500600</t>
  </si>
  <si>
    <t>证据调查</t>
  </si>
  <si>
    <t>9787216101738</t>
  </si>
  <si>
    <t>证据调查与质证精要</t>
  </si>
  <si>
    <t>刘建华</t>
  </si>
  <si>
    <t>B0500630</t>
  </si>
  <si>
    <t>治安案件查处</t>
  </si>
  <si>
    <t>9787040528787</t>
  </si>
  <si>
    <t>商小平</t>
  </si>
  <si>
    <t>B0500820</t>
  </si>
  <si>
    <t>犯罪心理测试</t>
  </si>
  <si>
    <t>9787565337659</t>
  </si>
  <si>
    <t>心理生理检测技术——基于实验心理学视角的测谎</t>
  </si>
  <si>
    <t>周晖</t>
  </si>
  <si>
    <t>中国人民公安大学出版社</t>
  </si>
  <si>
    <t>B0500850</t>
  </si>
  <si>
    <t>公安学基础理论</t>
  </si>
  <si>
    <t>9787040551631</t>
  </si>
  <si>
    <t>于群</t>
  </si>
  <si>
    <t>B0500970</t>
  </si>
  <si>
    <t>侦查方法</t>
  </si>
  <si>
    <t>9787510228094</t>
  </si>
  <si>
    <t>侦查方法论</t>
  </si>
  <si>
    <t>杨宗辉、刘为军</t>
  </si>
  <si>
    <t>B0501000</t>
  </si>
  <si>
    <t>刑事监察法学</t>
  </si>
  <si>
    <t>9787548748465</t>
  </si>
  <si>
    <t>中国监察法治化的思想脉络与实践探索</t>
  </si>
  <si>
    <t>侯振发 童德华</t>
  </si>
  <si>
    <t>中南大学出版社</t>
  </si>
  <si>
    <t>B0501050</t>
  </si>
  <si>
    <t>刑法理论与实务（2）</t>
  </si>
  <si>
    <t>9787040609165（下）</t>
  </si>
  <si>
    <t>刑法学（第二版）下</t>
  </si>
  <si>
    <t>B0501060</t>
  </si>
  <si>
    <t>公共安全应急管理</t>
  </si>
  <si>
    <t>9787300213736</t>
  </si>
  <si>
    <t>公共安全危机管理</t>
  </si>
  <si>
    <t>寇丽平、孙静</t>
  </si>
  <si>
    <t>B0502000</t>
  </si>
  <si>
    <t>侦查学分论</t>
  </si>
  <si>
    <t>9787510220333</t>
  </si>
  <si>
    <t>刑事案件侦查</t>
  </si>
  <si>
    <t>B0502070</t>
  </si>
  <si>
    <t>司法鉴定制度</t>
  </si>
  <si>
    <t>9787301297971</t>
  </si>
  <si>
    <t>司法鉴定学</t>
  </si>
  <si>
    <t>霍宪丹</t>
  </si>
  <si>
    <t>B0502110</t>
  </si>
  <si>
    <t>法医物证检验</t>
  </si>
  <si>
    <t>9787117222365</t>
  </si>
  <si>
    <t>法医物证学</t>
  </si>
  <si>
    <t>侯一平</t>
  </si>
  <si>
    <t>人民卫生出版社</t>
  </si>
  <si>
    <t>B0502120</t>
  </si>
  <si>
    <t>数据统计与处理</t>
  </si>
  <si>
    <t>9787576309003</t>
  </si>
  <si>
    <t>Excel数据处理与分析全能手册</t>
  </si>
  <si>
    <t>李修云</t>
  </si>
  <si>
    <t>B0580070</t>
  </si>
  <si>
    <t>取证与维权</t>
  </si>
  <si>
    <t>9787216088763</t>
  </si>
  <si>
    <t>B1302022</t>
  </si>
  <si>
    <t>基础化学</t>
  </si>
  <si>
    <t>9787122355096</t>
  </si>
  <si>
    <t>王秉程</t>
  </si>
  <si>
    <t>化学工业出版社</t>
  </si>
  <si>
    <t>B1302642</t>
  </si>
  <si>
    <t>大学物理</t>
  </si>
  <si>
    <t>9787560657332</t>
  </si>
  <si>
    <t>大学物理（简明版）</t>
  </si>
  <si>
    <t>徐春龙</t>
  </si>
  <si>
    <t>西安电子科技大学出版社</t>
  </si>
  <si>
    <t>B0600052</t>
  </si>
  <si>
    <t>产业经济学</t>
  </si>
  <si>
    <t>工商管理学院</t>
  </si>
  <si>
    <t>9787562960546</t>
  </si>
  <si>
    <t>石军伟，张静</t>
  </si>
  <si>
    <t>武汉理工大学出版社</t>
  </si>
  <si>
    <t>B0600082</t>
  </si>
  <si>
    <t>电子商务</t>
  </si>
  <si>
    <t>9787040583793</t>
  </si>
  <si>
    <t>电子商务（第六版）</t>
  </si>
  <si>
    <t>黄敏学，王璐，廖以臣，刘新燕</t>
  </si>
  <si>
    <t>B0600100</t>
  </si>
  <si>
    <t>电子商务导论</t>
  </si>
  <si>
    <t>B0600180</t>
  </si>
  <si>
    <t>服务经济与贸易</t>
  </si>
  <si>
    <t>9787303210831</t>
  </si>
  <si>
    <t>国际服务贸易</t>
  </si>
  <si>
    <t>蔡宏波</t>
  </si>
  <si>
    <t>B0600263</t>
  </si>
  <si>
    <t>管理学</t>
  </si>
  <si>
    <t>9787040458329</t>
  </si>
  <si>
    <t>陈传明、徐向艺、赵丽芬</t>
  </si>
  <si>
    <t>B0600280</t>
  </si>
  <si>
    <t>管理运筹学</t>
  </si>
  <si>
    <t>9787040527230</t>
  </si>
  <si>
    <t>韩伯棠</t>
  </si>
  <si>
    <t>B0600342</t>
  </si>
  <si>
    <t>国际贸易学</t>
  </si>
  <si>
    <t>9787040601961</t>
  </si>
  <si>
    <t>钱学锋吴英娜</t>
  </si>
  <si>
    <t>B0600350</t>
  </si>
  <si>
    <t>国际贸易学（双语）</t>
  </si>
  <si>
    <t>9787302639473</t>
  </si>
  <si>
    <t>国际贸易学（双语版）</t>
  </si>
  <si>
    <t>钱学锋曹亮</t>
  </si>
  <si>
    <t>B0600500</t>
  </si>
  <si>
    <t>旅游文化</t>
  </si>
  <si>
    <t>中国旅游文化（课程思政版）</t>
  </si>
  <si>
    <t>王子超邓爱民</t>
  </si>
  <si>
    <t>B0600570</t>
  </si>
  <si>
    <t>贸易经济学</t>
  </si>
  <si>
    <t>9787565435355</t>
  </si>
  <si>
    <t>流通概论</t>
  </si>
  <si>
    <t>夏春玉</t>
  </si>
  <si>
    <t>B0600602</t>
  </si>
  <si>
    <t>农业经济学</t>
  </si>
  <si>
    <t>9787307174924</t>
  </si>
  <si>
    <t>陈池波</t>
  </si>
  <si>
    <t>B0600810</t>
  </si>
  <si>
    <t>人力资源管理</t>
  </si>
  <si>
    <t>9787040574425</t>
  </si>
  <si>
    <t>董克用、萧鸣政</t>
  </si>
  <si>
    <t>B0600880</t>
  </si>
  <si>
    <t>商品质量管理</t>
  </si>
  <si>
    <t>9787111660859</t>
  </si>
  <si>
    <t>质量管理学</t>
  </si>
  <si>
    <t>温德成</t>
  </si>
  <si>
    <t>B0600890</t>
  </si>
  <si>
    <t>商务沟通</t>
  </si>
  <si>
    <t>9787115597106</t>
  </si>
  <si>
    <t>商务沟通：理论、案例与训练</t>
  </si>
  <si>
    <t>张传杰、黄漫宇</t>
  </si>
  <si>
    <t>B0600900</t>
  </si>
  <si>
    <t>商务谈判</t>
  </si>
  <si>
    <t>9787040440584</t>
  </si>
  <si>
    <t>商务谈判学</t>
  </si>
  <si>
    <t>聂元昆等</t>
  </si>
  <si>
    <t>B0600960</t>
  </si>
  <si>
    <t>市场调研</t>
  </si>
  <si>
    <t>9787300271828</t>
  </si>
  <si>
    <t>市场调研基础</t>
  </si>
  <si>
    <t>汤姆.布朗等</t>
  </si>
  <si>
    <t>B0600972</t>
  </si>
  <si>
    <t>市场价格学</t>
  </si>
  <si>
    <t>9787307077201</t>
  </si>
  <si>
    <t>企业定价</t>
  </si>
  <si>
    <t>吴振球</t>
  </si>
  <si>
    <t>B0601012</t>
  </si>
  <si>
    <t>市场营销学</t>
  </si>
  <si>
    <t>9787040489583</t>
  </si>
  <si>
    <t>市场营销教程（第四版）</t>
  </si>
  <si>
    <t>万后芬、杜鹏、樊帅</t>
  </si>
  <si>
    <t>B0601050</t>
  </si>
  <si>
    <t>土地经济学</t>
  </si>
  <si>
    <t>9787300219615</t>
  </si>
  <si>
    <t>毕宝德</t>
  </si>
  <si>
    <t>B0601112</t>
  </si>
  <si>
    <t>网络营销</t>
  </si>
  <si>
    <t>9787568060530</t>
  </si>
  <si>
    <t>刘新燕、陈志浩</t>
  </si>
  <si>
    <t>B0601292</t>
  </si>
  <si>
    <t>运作管理（双语）</t>
  </si>
  <si>
    <t>9787300286099</t>
  </si>
  <si>
    <t>运作管理</t>
  </si>
  <si>
    <t>杰伊·海泽,巴里·伦德尔,查克·蒙森著；李果，张祥译</t>
  </si>
  <si>
    <t>B0601310</t>
  </si>
  <si>
    <t>中国对外贸易</t>
  </si>
  <si>
    <t>9787040418477</t>
  </si>
  <si>
    <t>中国对外贸易教程</t>
  </si>
  <si>
    <t>黄汉民等</t>
  </si>
  <si>
    <t>B0601340</t>
  </si>
  <si>
    <t>资产评估</t>
  </si>
  <si>
    <t>9787040529449</t>
  </si>
  <si>
    <t>汪海粟，张世如</t>
  </si>
  <si>
    <t>B0601353</t>
  </si>
  <si>
    <t>组织行为学</t>
  </si>
  <si>
    <t>9787040522068</t>
  </si>
  <si>
    <t>孙健敏、张德</t>
  </si>
  <si>
    <t>B0601400</t>
  </si>
  <si>
    <t>9787307238800</t>
  </si>
  <si>
    <t>质量管理</t>
  </si>
  <si>
    <t>胡铭</t>
  </si>
  <si>
    <t>B0601572</t>
  </si>
  <si>
    <t>战略管理</t>
  </si>
  <si>
    <t>9787300293493</t>
  </si>
  <si>
    <t>迈克尔希特</t>
  </si>
  <si>
    <t>B0601573</t>
  </si>
  <si>
    <t>B0601930</t>
  </si>
  <si>
    <t>国际物流（英文）</t>
  </si>
  <si>
    <t>9787302371274</t>
  </si>
  <si>
    <t>国际物流-国际贸易中的运作管理</t>
  </si>
  <si>
    <t>PierreA.David</t>
  </si>
  <si>
    <t>B0602012</t>
  </si>
  <si>
    <t>农产品营销学</t>
  </si>
  <si>
    <t>9787040560718</t>
  </si>
  <si>
    <t>李崇光</t>
  </si>
  <si>
    <t>B0602020</t>
  </si>
  <si>
    <t>农村发展规划</t>
  </si>
  <si>
    <t>9787109272149</t>
  </si>
  <si>
    <t>农村发展规划（第三版）</t>
  </si>
  <si>
    <t>朱朝枝</t>
  </si>
  <si>
    <t>中国农业出版社</t>
  </si>
  <si>
    <t>B0602040</t>
  </si>
  <si>
    <t>B0602050</t>
  </si>
  <si>
    <t>农村调查方法</t>
  </si>
  <si>
    <t>9787300321783</t>
  </si>
  <si>
    <t>农村社会经济调查方法（第三版）</t>
  </si>
  <si>
    <t>吕亚荣</t>
  </si>
  <si>
    <t>B0602090</t>
  </si>
  <si>
    <t>农业信息学</t>
  </si>
  <si>
    <t>9787109095397</t>
  </si>
  <si>
    <t>曹卫星</t>
  </si>
  <si>
    <t>B0602230</t>
  </si>
  <si>
    <t>现代旅游发展导论</t>
  </si>
  <si>
    <t>9787568077842</t>
  </si>
  <si>
    <t>现代旅游发展导论(课程思政版)</t>
  </si>
  <si>
    <t>邓爱民</t>
  </si>
  <si>
    <t>B0602240</t>
  </si>
  <si>
    <t>项目管理理论与实务</t>
  </si>
  <si>
    <t>9787301214480</t>
  </si>
  <si>
    <t>项目管理</t>
  </si>
  <si>
    <t>程敏</t>
  </si>
  <si>
    <t>B0602242</t>
  </si>
  <si>
    <t>B0602290</t>
  </si>
  <si>
    <t>员工福利管理</t>
  </si>
  <si>
    <t>9787307177208</t>
  </si>
  <si>
    <t>员工福利</t>
  </si>
  <si>
    <t>卢亮</t>
  </si>
  <si>
    <t>B0602350</t>
  </si>
  <si>
    <t>旅游消费者行为学</t>
  </si>
  <si>
    <t>9787306067821</t>
  </si>
  <si>
    <t>现代旅游消费者行为学</t>
  </si>
  <si>
    <t>陈钢华孙九霞</t>
  </si>
  <si>
    <t>中山大学出版社</t>
  </si>
  <si>
    <t>B0602483</t>
  </si>
  <si>
    <t>服务运营管理</t>
  </si>
  <si>
    <t>9787568907453</t>
  </si>
  <si>
    <t>《服务运营管理》</t>
  </si>
  <si>
    <t>舒伯阳</t>
  </si>
  <si>
    <t>重庆大学出版社</t>
  </si>
  <si>
    <t>B0602603</t>
  </si>
  <si>
    <t>跨国经营管理（双语）</t>
  </si>
  <si>
    <t>9787300300276</t>
  </si>
  <si>
    <t>《国际商务》</t>
  </si>
  <si>
    <t>王海文</t>
  </si>
  <si>
    <t>B0602643</t>
  </si>
  <si>
    <t>国际贸易实务（双语）</t>
  </si>
  <si>
    <t>9787302509448</t>
  </si>
  <si>
    <t>国际贸易实务（英文版）</t>
  </si>
  <si>
    <t>杨智华、张小衡</t>
  </si>
  <si>
    <t>B0602780</t>
  </si>
  <si>
    <t>运筹学</t>
  </si>
  <si>
    <t>管理运筹学（第五版）</t>
  </si>
  <si>
    <t>B0602810</t>
  </si>
  <si>
    <t>公司治理</t>
  </si>
  <si>
    <t>9787040440089</t>
  </si>
  <si>
    <t>公司治理学</t>
  </si>
  <si>
    <t>李维安</t>
  </si>
  <si>
    <t>B0602882</t>
  </si>
  <si>
    <t>商务数据挖掘</t>
  </si>
  <si>
    <t>9787111391401</t>
  </si>
  <si>
    <t>数据挖掘概念与技术（原书第3版）</t>
  </si>
  <si>
    <t>JiaweiHan(韩家炜)等</t>
  </si>
  <si>
    <t>B0603080</t>
  </si>
  <si>
    <t>国际贸易实务（英文）</t>
  </si>
  <si>
    <t>B0603100</t>
  </si>
  <si>
    <t>9787301249208</t>
  </si>
  <si>
    <t>史晋川</t>
  </si>
  <si>
    <t>B0603110</t>
  </si>
  <si>
    <t>跨国经营管理（英文）</t>
  </si>
  <si>
    <t>B0603160</t>
  </si>
  <si>
    <t>现代流通与新技术应用</t>
  </si>
  <si>
    <t>9787302616092</t>
  </si>
  <si>
    <t>现代物流技术与装备</t>
  </si>
  <si>
    <t>唐四元、马静</t>
  </si>
  <si>
    <t>B0603200</t>
  </si>
  <si>
    <t>法商管理</t>
  </si>
  <si>
    <t>9787301336243</t>
  </si>
  <si>
    <t>胡川，万华，毛江华</t>
  </si>
  <si>
    <t>B0603240</t>
  </si>
  <si>
    <t>大数据与智慧旅游实操</t>
  </si>
  <si>
    <t>9787040588439</t>
  </si>
  <si>
    <t>旅游大数据理论、技术与应用</t>
  </si>
  <si>
    <t>戴斌、唐晓云</t>
  </si>
  <si>
    <t>B0603320</t>
  </si>
  <si>
    <t>商务分析概论</t>
  </si>
  <si>
    <t>9787567538443</t>
  </si>
  <si>
    <t>商业分析概论</t>
  </si>
  <si>
    <t>蔚海燕，许鑫</t>
  </si>
  <si>
    <t>华东师范大学出版社</t>
  </si>
  <si>
    <t>B0603420</t>
  </si>
  <si>
    <t>数字营销</t>
  </si>
  <si>
    <t>9787040600087</t>
  </si>
  <si>
    <t>数字营销：新时代市场营销学</t>
  </si>
  <si>
    <t>王永贵项典典</t>
  </si>
  <si>
    <t>B0603470</t>
  </si>
  <si>
    <t>数字经济理论</t>
  </si>
  <si>
    <t>B0603530</t>
  </si>
  <si>
    <t>企业伦理与社会责任</t>
  </si>
  <si>
    <t>9787302619314</t>
  </si>
  <si>
    <t>企业伦理</t>
  </si>
  <si>
    <t>郑耀洲</t>
  </si>
  <si>
    <t>B0680020</t>
  </si>
  <si>
    <t>B0680070</t>
  </si>
  <si>
    <t>世界遗产与旅游</t>
  </si>
  <si>
    <t>9787301257920</t>
  </si>
  <si>
    <t>世界遗产旅游概论</t>
  </si>
  <si>
    <t>邓爱民、王子超</t>
  </si>
  <si>
    <t>B0680210</t>
  </si>
  <si>
    <t>世界遗产在中国</t>
  </si>
  <si>
    <t>9787568061162</t>
  </si>
  <si>
    <t>中国世界遗产与旅游</t>
  </si>
  <si>
    <t>邓爱民王子超</t>
  </si>
  <si>
    <t>B0680220</t>
  </si>
  <si>
    <t>管理学通论</t>
  </si>
  <si>
    <t>B0800043</t>
  </si>
  <si>
    <t>财务管理学</t>
  </si>
  <si>
    <t>会计学院</t>
  </si>
  <si>
    <t>9787040584844</t>
  </si>
  <si>
    <t>张敦力、王征</t>
  </si>
  <si>
    <t>B0800044</t>
  </si>
  <si>
    <t>9787509586501</t>
  </si>
  <si>
    <t>财务管理</t>
  </si>
  <si>
    <t>张志宏</t>
  </si>
  <si>
    <t>B0800100</t>
  </si>
  <si>
    <t>法务会计</t>
  </si>
  <si>
    <t>9787568927062</t>
  </si>
  <si>
    <t>何玉岭、陈爽</t>
  </si>
  <si>
    <t>B0800112</t>
  </si>
  <si>
    <t>高级财务管理</t>
  </si>
  <si>
    <t>9787300302102</t>
  </si>
  <si>
    <t>高级财务管理学</t>
  </si>
  <si>
    <t>王化成</t>
  </si>
  <si>
    <t>B0800113</t>
  </si>
  <si>
    <t>B0800120</t>
  </si>
  <si>
    <t>高级会计学</t>
  </si>
  <si>
    <t>9787522314976</t>
  </si>
  <si>
    <t>高级财务会计</t>
  </si>
  <si>
    <t>彭艳</t>
  </si>
  <si>
    <t>B0800243</t>
  </si>
  <si>
    <t>会计学</t>
  </si>
  <si>
    <t>9787522313528</t>
  </si>
  <si>
    <t>汤湘希</t>
  </si>
  <si>
    <t>B0800250</t>
  </si>
  <si>
    <t>B0800280</t>
  </si>
  <si>
    <t>内部控制与风险管理</t>
  </si>
  <si>
    <t>9787522300344</t>
  </si>
  <si>
    <t>王清刚、冉明东、吕敏康、宋丽梦</t>
  </si>
  <si>
    <t>B0800334</t>
  </si>
  <si>
    <t>B0800390</t>
  </si>
  <si>
    <t>B0800853</t>
  </si>
  <si>
    <t>Financial management</t>
  </si>
  <si>
    <t>B0800910</t>
  </si>
  <si>
    <t>Financial Analysis</t>
  </si>
  <si>
    <t>9787300196343</t>
  </si>
  <si>
    <t>财务报表分析（英文版·第11版）</t>
  </si>
  <si>
    <t>K. R. 苏布拉马尼亚姆</t>
  </si>
  <si>
    <t>B0801332</t>
  </si>
  <si>
    <t>国际财务报告准则（双语）</t>
  </si>
  <si>
    <t>9787040290202</t>
  </si>
  <si>
    <t>中级会计学（第十一版）</t>
  </si>
  <si>
    <t>贝兹利（Bazley Nikolai Jones）著，余恕莲 编</t>
  </si>
  <si>
    <t>B0801380</t>
  </si>
  <si>
    <t>财务战略和风险管理（CPA）</t>
  </si>
  <si>
    <t>9787522311272</t>
  </si>
  <si>
    <t>公司战略与风险管理</t>
  </si>
  <si>
    <t>B0801390</t>
  </si>
  <si>
    <t>Financial Accounting Theory</t>
  </si>
  <si>
    <t>9787300244600</t>
  </si>
  <si>
    <t>《财务会计理论（英文第7版）》</t>
  </si>
  <si>
    <t>威廉·斯科特</t>
  </si>
  <si>
    <t>B0801450</t>
  </si>
  <si>
    <t>会计理论与前沿专题</t>
  </si>
  <si>
    <t>9787509506530</t>
  </si>
  <si>
    <t>《会计理论》</t>
  </si>
  <si>
    <t>许家林</t>
  </si>
  <si>
    <t>B0801480</t>
  </si>
  <si>
    <t>Cost and management accounting</t>
  </si>
  <si>
    <t>9787300268248</t>
  </si>
  <si>
    <t>成本与管理会计（英文版·第16版）</t>
  </si>
  <si>
    <t>查尔斯·亨格瑞等</t>
  </si>
  <si>
    <t>B0801520</t>
  </si>
  <si>
    <t>成本管理与控制</t>
  </si>
  <si>
    <t>王雄元、金静红、蒲文燕</t>
  </si>
  <si>
    <t>B0801540</t>
  </si>
  <si>
    <t>高级管理会计</t>
  </si>
  <si>
    <t>9787509592014</t>
  </si>
  <si>
    <t>管理会计</t>
  </si>
  <si>
    <t>王华、蒲文燕、赵纯祥、贺欣</t>
  </si>
  <si>
    <t>B0801560</t>
  </si>
  <si>
    <t>管理会计与决策</t>
  </si>
  <si>
    <t>B0801570</t>
  </si>
  <si>
    <t>集团财务管控与共享</t>
  </si>
  <si>
    <t>978752181108</t>
  </si>
  <si>
    <t>基于NC的集团财务管控实践</t>
  </si>
  <si>
    <t>陈敏</t>
  </si>
  <si>
    <t>B0801590</t>
  </si>
  <si>
    <t>数字化管理思想与大会计历史发展</t>
  </si>
  <si>
    <t>9787509508923/F0735</t>
  </si>
  <si>
    <t>会计史研究：历史.现实.未来.第三卷</t>
  </si>
  <si>
    <t>郭道扬</t>
  </si>
  <si>
    <t>B0801610</t>
  </si>
  <si>
    <t>智能财务分析</t>
  </si>
  <si>
    <t>9787111716044</t>
  </si>
  <si>
    <t>企业财务分析</t>
  </si>
  <si>
    <t>袁天荣</t>
  </si>
  <si>
    <t>B0801690</t>
  </si>
  <si>
    <t>纳税筹划与公司理财</t>
  </si>
  <si>
    <t>9787560581866</t>
  </si>
  <si>
    <t>企业纳税筹划</t>
  </si>
  <si>
    <t>柳光强</t>
  </si>
  <si>
    <t>西安交通大学出版社</t>
  </si>
  <si>
    <t>B0801860</t>
  </si>
  <si>
    <t>会计学原理（业财融合）</t>
  </si>
  <si>
    <t>9787565442681</t>
  </si>
  <si>
    <t>施先旺，龚翔</t>
  </si>
  <si>
    <t>B0801880</t>
  </si>
  <si>
    <t>高级会计学（业财融合）</t>
  </si>
  <si>
    <t>9787565448027</t>
  </si>
  <si>
    <t>施先旺、马荣贵</t>
  </si>
  <si>
    <t>B0801970</t>
  </si>
  <si>
    <t>企业经济学基础（CIMA-BA1）</t>
  </si>
  <si>
    <t>9781787406889T</t>
  </si>
  <si>
    <t>企业经济学基础（英文版）</t>
  </si>
  <si>
    <t>Kaplan</t>
  </si>
  <si>
    <t>中信出版社</t>
  </si>
  <si>
    <t>B0802020</t>
  </si>
  <si>
    <t>大数据财务分析</t>
  </si>
  <si>
    <t>9787522313801</t>
  </si>
  <si>
    <t>B0802060</t>
  </si>
  <si>
    <t>B0890020</t>
  </si>
  <si>
    <t>会计实验学</t>
  </si>
  <si>
    <t>9787565442421</t>
  </si>
  <si>
    <t>企业会计模拟实训教程</t>
  </si>
  <si>
    <t>刘雪清,范颖茜</t>
  </si>
  <si>
    <t>B0200370</t>
  </si>
  <si>
    <t>区域经济学</t>
  </si>
  <si>
    <t>公共管理学院</t>
  </si>
  <si>
    <t>9787040481891</t>
  </si>
  <si>
    <t>安虎森、孙久文、吴殿廷</t>
  </si>
  <si>
    <t>B0601362</t>
  </si>
  <si>
    <t>组织行为学（双语）</t>
  </si>
  <si>
    <t>B1000090</t>
  </si>
  <si>
    <t>城市经济学（双语）</t>
  </si>
  <si>
    <t>9787300174112</t>
  </si>
  <si>
    <t>城市经济学（英文影印版）</t>
  </si>
  <si>
    <t>阿瑟.奥沙利文</t>
  </si>
  <si>
    <t>B1000093</t>
  </si>
  <si>
    <t>B1000200</t>
  </si>
  <si>
    <t>当代中国政府与行政</t>
  </si>
  <si>
    <t>9787300242446</t>
  </si>
  <si>
    <t>魏娜、吴爱明</t>
  </si>
  <si>
    <t>B1000302</t>
  </si>
  <si>
    <t>公共部门人力资源管理</t>
  </si>
  <si>
    <t>B1000310</t>
  </si>
  <si>
    <t>公共关系学</t>
  </si>
  <si>
    <t>9787309096385</t>
  </si>
  <si>
    <t>居延安</t>
  </si>
  <si>
    <t>B1000332</t>
  </si>
  <si>
    <t>公共管理学</t>
  </si>
  <si>
    <t>9787030664068</t>
  </si>
  <si>
    <t>徐双敏</t>
  </si>
  <si>
    <t>B1000333</t>
  </si>
  <si>
    <t>B1000343</t>
  </si>
  <si>
    <t>公共事业管理学</t>
  </si>
  <si>
    <t>9787301309988</t>
  </si>
  <si>
    <t>公共事业管理概论</t>
  </si>
  <si>
    <t>B1000362</t>
  </si>
  <si>
    <t>公共政策学</t>
  </si>
  <si>
    <t>9787307215733</t>
  </si>
  <si>
    <t>庞明礼</t>
  </si>
  <si>
    <t>B1000440</t>
  </si>
  <si>
    <t>就业理论与实务</t>
  </si>
  <si>
    <t>9787516717028</t>
  </si>
  <si>
    <t>劳动就业原理与政策</t>
  </si>
  <si>
    <t>李波</t>
  </si>
  <si>
    <t>中国劳动社会保障出版社</t>
  </si>
  <si>
    <t>B1000480</t>
  </si>
  <si>
    <t>劳动经济学</t>
  </si>
  <si>
    <t>9787516725139</t>
  </si>
  <si>
    <t>劳动经济学理论与应用</t>
  </si>
  <si>
    <t>李波 王林丽</t>
  </si>
  <si>
    <t>B1000502</t>
  </si>
  <si>
    <t>劳动争议处理</t>
  </si>
  <si>
    <t>9787300279480</t>
  </si>
  <si>
    <t xml:space="preserve">劳动争议处理 </t>
  </si>
  <si>
    <t>唐鑛,刘兰,嵇月婷 著</t>
  </si>
  <si>
    <t>B1000572</t>
  </si>
  <si>
    <t>社会保障学</t>
  </si>
  <si>
    <t>9787040510713</t>
  </si>
  <si>
    <t>社会保障概论</t>
  </si>
  <si>
    <t>邓大松、杨燕绥</t>
  </si>
  <si>
    <t>B1000573</t>
  </si>
  <si>
    <t>B1000602</t>
  </si>
  <si>
    <t>社区管理</t>
  </si>
  <si>
    <t>9787040522785</t>
  </si>
  <si>
    <t>社区管理学</t>
  </si>
  <si>
    <t>娄成武、孙萍</t>
  </si>
  <si>
    <t>B1000672</t>
  </si>
  <si>
    <t>薪酬福利管理</t>
  </si>
  <si>
    <t>9787300301570</t>
  </si>
  <si>
    <t>薪酬管理（第13版）</t>
  </si>
  <si>
    <t>巴里·格哈特，杰里·纽曼 著</t>
  </si>
  <si>
    <t xml:space="preserve"> 中国人民大学出版社</t>
  </si>
  <si>
    <t>B1000693</t>
  </si>
  <si>
    <t>行政管理学</t>
  </si>
  <si>
    <t>9787030705532</t>
  </si>
  <si>
    <t>徐双敏、李明强</t>
  </si>
  <si>
    <t>B1000740</t>
  </si>
  <si>
    <t>行政制度史</t>
  </si>
  <si>
    <t>9787307070417</t>
  </si>
  <si>
    <t>中国行政制度史</t>
  </si>
  <si>
    <t>蔡放波</t>
  </si>
  <si>
    <t>B1000790</t>
  </si>
  <si>
    <t>员工培训与开发</t>
  </si>
  <si>
    <t>9787516708316</t>
  </si>
  <si>
    <t>员工培训：技术与策略</t>
  </si>
  <si>
    <t>周红云</t>
  </si>
  <si>
    <t>B1000890</t>
  </si>
  <si>
    <t>地理信息系统</t>
  </si>
  <si>
    <t xml:space="preserve">9787030518286 </t>
  </si>
  <si>
    <t>理信息系统基础实验操作100例</t>
  </si>
  <si>
    <t>汤国安，钱柯健</t>
  </si>
  <si>
    <t>B1000940</t>
  </si>
  <si>
    <t>养老保险</t>
  </si>
  <si>
    <t>9787309111286</t>
  </si>
  <si>
    <t>养老保险：理论与政策</t>
  </si>
  <si>
    <t>余桔云</t>
  </si>
  <si>
    <t>B1001130</t>
  </si>
  <si>
    <t>房地产管理</t>
  </si>
  <si>
    <t>9787302600015</t>
  </si>
  <si>
    <t>房地产开发与经营</t>
  </si>
  <si>
    <t>周小平 熊志刚</t>
  </si>
  <si>
    <t>B1001170</t>
  </si>
  <si>
    <t>劳动社会保障政策与制度</t>
  </si>
  <si>
    <t>B1001230</t>
  </si>
  <si>
    <t>城市管理学</t>
  </si>
  <si>
    <t>9787301348239</t>
  </si>
  <si>
    <t>现代城市管理导论</t>
  </si>
  <si>
    <t>田艳平</t>
  </si>
  <si>
    <t>B1001380</t>
  </si>
  <si>
    <t>组织与人力资源管理</t>
  </si>
  <si>
    <t>9787040496123</t>
  </si>
  <si>
    <t>张广科等</t>
  </si>
  <si>
    <t>B1001450</t>
  </si>
  <si>
    <t>老年社会学</t>
  </si>
  <si>
    <t>9787301296646</t>
  </si>
  <si>
    <t>杨善华</t>
  </si>
  <si>
    <t>B1001560</t>
  </si>
  <si>
    <t>城市人口资源与环境</t>
  </si>
  <si>
    <t>B1001580</t>
  </si>
  <si>
    <t>B1001590</t>
  </si>
  <si>
    <t>公共项目管理</t>
  </si>
  <si>
    <t>9787313108023</t>
  </si>
  <si>
    <t>郭俊华</t>
  </si>
  <si>
    <t>上海交通大学出版社</t>
  </si>
  <si>
    <t>B1001610</t>
  </si>
  <si>
    <t>国家监察学概论</t>
  </si>
  <si>
    <t>9787307210783</t>
  </si>
  <si>
    <t>国家监察概论</t>
  </si>
  <si>
    <t>杜兴洋</t>
  </si>
  <si>
    <t>B1001630</t>
  </si>
  <si>
    <t>应急管理概论</t>
  </si>
  <si>
    <t>9787301314289</t>
  </si>
  <si>
    <t>新应急管理概论</t>
  </si>
  <si>
    <t>杨月巧</t>
  </si>
  <si>
    <t>B1001710</t>
  </si>
  <si>
    <t>国际劳动法</t>
  </si>
  <si>
    <t>9787301304754</t>
  </si>
  <si>
    <t>外国劳动法</t>
  </si>
  <si>
    <t>田思路</t>
  </si>
  <si>
    <t>B1001760</t>
  </si>
  <si>
    <t>新经济与劳动争议处理</t>
  </si>
  <si>
    <t>9787300283869</t>
  </si>
  <si>
    <t>劳动法与劳动争议处理</t>
  </si>
  <si>
    <t>程延园 王甫希</t>
  </si>
  <si>
    <t>B1080060</t>
  </si>
  <si>
    <t>论语</t>
  </si>
  <si>
    <t>9787576322576</t>
  </si>
  <si>
    <t>《论语》的逻辑</t>
  </si>
  <si>
    <t>韩桂君、刘纯泽、王小康</t>
  </si>
  <si>
    <t>B1080120</t>
  </si>
  <si>
    <t>创业基础与创业风险</t>
  </si>
  <si>
    <t>9787301266137</t>
  </si>
  <si>
    <t>创业基础</t>
  </si>
  <si>
    <t>邓汉慧</t>
  </si>
  <si>
    <t>B1080290</t>
  </si>
  <si>
    <t>创业风险识别与规避</t>
  </si>
  <si>
    <t>9787040540833</t>
  </si>
  <si>
    <t>B1080350</t>
  </si>
  <si>
    <t>互联网+专创融合实训与创业竞赛实战辅导</t>
  </si>
  <si>
    <t>B1080450</t>
  </si>
  <si>
    <t>创业心理学</t>
  </si>
  <si>
    <t>B1100120</t>
  </si>
  <si>
    <t>法国文学</t>
  </si>
  <si>
    <t>外国语学院</t>
  </si>
  <si>
    <t>9787020059447</t>
  </si>
  <si>
    <t>法国文学史</t>
  </si>
  <si>
    <t>柳鸣九</t>
  </si>
  <si>
    <t>人民文学出版社</t>
  </si>
  <si>
    <t>B1100132</t>
  </si>
  <si>
    <t>法语（1）</t>
  </si>
  <si>
    <t>9787040306354</t>
  </si>
  <si>
    <t>新大学法语1</t>
  </si>
  <si>
    <t>李志清</t>
  </si>
  <si>
    <t>B1100140</t>
  </si>
  <si>
    <t>法语（2）</t>
  </si>
  <si>
    <t>B1100190</t>
  </si>
  <si>
    <t>法语口译</t>
  </si>
  <si>
    <t xml:space="preserve">9787544612241
</t>
  </si>
  <si>
    <t xml:space="preserve">法语口译教程
</t>
  </si>
  <si>
    <t xml:space="preserve">刘和平
</t>
  </si>
  <si>
    <t>上海外语教育出版社</t>
  </si>
  <si>
    <t>B1100210</t>
  </si>
  <si>
    <t>法语口语（2）</t>
  </si>
  <si>
    <t>9787307208582</t>
  </si>
  <si>
    <t>法语口语1</t>
  </si>
  <si>
    <t>王璇，夏正华</t>
  </si>
  <si>
    <t>B1100230</t>
  </si>
  <si>
    <t>法语口语（4）</t>
  </si>
  <si>
    <t>9787307208599</t>
  </si>
  <si>
    <t>法语口语2</t>
  </si>
  <si>
    <t>王璇、夏正华</t>
  </si>
  <si>
    <t>B1100250</t>
  </si>
  <si>
    <t>法语视听说（2）</t>
  </si>
  <si>
    <t>9782011558114</t>
  </si>
  <si>
    <t>alter ego1</t>
  </si>
  <si>
    <t>Annie Berthet</t>
  </si>
  <si>
    <t>Hachette</t>
  </si>
  <si>
    <t>B1100270</t>
  </si>
  <si>
    <t>法语视听说（4）</t>
  </si>
  <si>
    <t>9782011554420</t>
  </si>
  <si>
    <t xml:space="preserve">Alter ego2
</t>
  </si>
  <si>
    <t>B1100290</t>
  </si>
  <si>
    <t>法语听力（2）</t>
  </si>
  <si>
    <t>9787560065618</t>
  </si>
  <si>
    <t>循序渐进法语听说中级</t>
  </si>
  <si>
    <t>李洪峰</t>
  </si>
  <si>
    <t>B1100310</t>
  </si>
  <si>
    <t>法语听力（4）</t>
  </si>
  <si>
    <t>ISNB9787560092720</t>
  </si>
  <si>
    <t>法语DELF考试全攻略B2</t>
  </si>
  <si>
    <t>戴冬梅等</t>
  </si>
  <si>
    <t>B1100330</t>
  </si>
  <si>
    <t>法语写作（2）</t>
  </si>
  <si>
    <t>9787301116340</t>
  </si>
  <si>
    <t>法国国情阅读（中级）</t>
  </si>
  <si>
    <t>刘成富、黄小彦</t>
  </si>
  <si>
    <t>B1100350</t>
  </si>
  <si>
    <t>法语影视欣赏</t>
  </si>
  <si>
    <t>9787100058926</t>
  </si>
  <si>
    <t>法国电影——从诞生到现在</t>
  </si>
  <si>
    <t>雷米·富尼耶·朗佐尼</t>
  </si>
  <si>
    <t>B1100370</t>
  </si>
  <si>
    <t>法语语法</t>
  </si>
  <si>
    <t>9787515920641</t>
  </si>
  <si>
    <t>法语语法分级渐进</t>
  </si>
  <si>
    <t>董小春</t>
  </si>
  <si>
    <t>中国宇航出版社</t>
  </si>
  <si>
    <t>B1100402</t>
  </si>
  <si>
    <t>翻译导论</t>
  </si>
  <si>
    <t>9787544640848</t>
  </si>
  <si>
    <t>翻译概论（第二版）</t>
  </si>
  <si>
    <t>姜倩、何刚强</t>
  </si>
  <si>
    <t>B1100430</t>
  </si>
  <si>
    <t>高级法语（2）</t>
  </si>
  <si>
    <t>9787521330250</t>
  </si>
  <si>
    <t>新经典法语5</t>
  </si>
  <si>
    <t>田妮娜 李晓光 马利红</t>
  </si>
  <si>
    <t>B1100590</t>
  </si>
  <si>
    <t>基础日语（2）</t>
  </si>
  <si>
    <t>9787301336007</t>
  </si>
  <si>
    <t>综合日语第二册（第三版）</t>
  </si>
  <si>
    <t>彭广陆</t>
  </si>
  <si>
    <t>B1100634</t>
  </si>
  <si>
    <t>基础英语（2）</t>
  </si>
  <si>
    <t xml:space="preserve">  9787544631310</t>
  </si>
  <si>
    <t>新世纪高等院校英语专业本科生系列教材综合教程（第2版） 第二册 学生用书</t>
  </si>
  <si>
    <t>何兆熊，张春柏</t>
  </si>
  <si>
    <t>B1100700</t>
  </si>
  <si>
    <t>美国文学</t>
  </si>
  <si>
    <t>9787564065294</t>
  </si>
  <si>
    <t>实用美国文学教程</t>
  </si>
  <si>
    <t>孔令达</t>
  </si>
  <si>
    <t>B1100740</t>
  </si>
  <si>
    <t>日本文学史及作品选读</t>
  </si>
  <si>
    <t>9787561197769</t>
  </si>
  <si>
    <t>新编日本文学史（第二版）</t>
  </si>
  <si>
    <t>崔香兰，张蕾</t>
  </si>
  <si>
    <t>大连理工大学出版社</t>
  </si>
  <si>
    <t>B1100830</t>
  </si>
  <si>
    <t>日语口语（1）</t>
  </si>
  <si>
    <t>9787560064635</t>
  </si>
  <si>
    <t>日语会话基础篇上册</t>
  </si>
  <si>
    <t>目黑真实</t>
  </si>
  <si>
    <t>B1100870</t>
  </si>
  <si>
    <t>日语跨文化交际</t>
  </si>
  <si>
    <t>9787307226494</t>
  </si>
  <si>
    <t>多文化共生社会的跨文化交际</t>
  </si>
  <si>
    <t>周新平</t>
  </si>
  <si>
    <t>B1100881</t>
  </si>
  <si>
    <t>日语听力（1）</t>
  </si>
  <si>
    <t>9787040274394</t>
  </si>
  <si>
    <t>基础日语听力教程1</t>
  </si>
  <si>
    <t>侯仁锋</t>
  </si>
  <si>
    <t>B1100900</t>
  </si>
  <si>
    <t>日语听力（3）</t>
  </si>
  <si>
    <t>9787040319781</t>
  </si>
  <si>
    <t>基础日语听力教程3</t>
  </si>
  <si>
    <t>曹大峰</t>
  </si>
  <si>
    <t>B1100920</t>
  </si>
  <si>
    <t>日语写作与修辞（1）</t>
  </si>
  <si>
    <t>9787544650915</t>
  </si>
  <si>
    <t>日语写作教程</t>
  </si>
  <si>
    <t>凌蓉</t>
  </si>
  <si>
    <t>B1101010</t>
  </si>
  <si>
    <t>商务英语</t>
  </si>
  <si>
    <t>9787513597326</t>
  </si>
  <si>
    <t>新标准商务英语综合教程</t>
  </si>
  <si>
    <t>东尼亚 特拉佩等</t>
  </si>
  <si>
    <t>B1101130</t>
  </si>
  <si>
    <t>英语国家概况</t>
  </si>
  <si>
    <t>9787040534580（上）9787040534573（下）</t>
  </si>
  <si>
    <t>英语国家社会与文化入门（上下）</t>
  </si>
  <si>
    <t>朱永涛 王立礼</t>
  </si>
  <si>
    <t>B1101220</t>
  </si>
  <si>
    <t>英语听力（2)</t>
  </si>
  <si>
    <t>9787544649223</t>
  </si>
  <si>
    <t>听力教程（学生用书）第3版</t>
  </si>
  <si>
    <t>施心远</t>
  </si>
  <si>
    <t>B1101310</t>
  </si>
  <si>
    <t>英语阅读（2）</t>
  </si>
  <si>
    <t xml:space="preserve"> 9787544653039/H</t>
  </si>
  <si>
    <t xml:space="preserve">阅读教程2 学生用书 </t>
  </si>
  <si>
    <t>蒋静仪</t>
  </si>
  <si>
    <t>B1101630</t>
  </si>
  <si>
    <t>法国文化（2）</t>
  </si>
  <si>
    <t>9787532740468</t>
  </si>
  <si>
    <t>法国文化渐进（初级）</t>
  </si>
  <si>
    <t>刘常津</t>
  </si>
  <si>
    <t>上海译文出版社</t>
  </si>
  <si>
    <t>B1101640</t>
  </si>
  <si>
    <t>法语写作（3）</t>
  </si>
  <si>
    <t>9787521320015</t>
  </si>
  <si>
    <t>法国当代政治、经济与社会</t>
  </si>
  <si>
    <t>Benjamin Lancar、史烨婷</t>
  </si>
  <si>
    <t>B1101650</t>
  </si>
  <si>
    <t>法语写作（4）</t>
  </si>
  <si>
    <t>9787313284723</t>
  </si>
  <si>
    <t>基于语料库的法语写作教程</t>
  </si>
  <si>
    <t>曹慧</t>
  </si>
  <si>
    <t>B1101830</t>
  </si>
  <si>
    <t>西班牙语（2）</t>
  </si>
  <si>
    <t>9787513544757</t>
  </si>
  <si>
    <t>《现代西班牙语 学生用书1》</t>
  </si>
  <si>
    <t>董燕生 刘建</t>
  </si>
  <si>
    <t>B1101890</t>
  </si>
  <si>
    <t>第二语言习得</t>
  </si>
  <si>
    <t>9787560078748</t>
  </si>
  <si>
    <t>Introducing second language acquisition</t>
  </si>
  <si>
    <t>Muriel Saville-Troike</t>
  </si>
  <si>
    <t>B1101910</t>
  </si>
  <si>
    <t>对比语言学</t>
  </si>
  <si>
    <t xml:space="preserve"> 9787301263334</t>
  </si>
  <si>
    <t>对比语言学导论</t>
  </si>
  <si>
    <t>2016英文版</t>
  </si>
  <si>
    <t>柯平</t>
  </si>
  <si>
    <t>B1102000</t>
  </si>
  <si>
    <t>国际贸易（英文）</t>
  </si>
  <si>
    <t>9787302557562</t>
  </si>
  <si>
    <t>国际贸易实务双语版</t>
  </si>
  <si>
    <t>易露霞</t>
  </si>
  <si>
    <t>B1102340</t>
  </si>
  <si>
    <t>商务英语写作（2）</t>
  </si>
  <si>
    <t>9787513535021</t>
  </si>
  <si>
    <t>商务英语写作（修订版）</t>
  </si>
  <si>
    <t>胡英坤，车丽娟</t>
  </si>
  <si>
    <t>B1102380</t>
  </si>
  <si>
    <t>外贸函电（英文）</t>
  </si>
  <si>
    <t>9787565443367</t>
  </si>
  <si>
    <t>外贸英语函电</t>
  </si>
  <si>
    <t>兰天</t>
  </si>
  <si>
    <t>B1102520</t>
  </si>
  <si>
    <t>英语文体学</t>
  </si>
  <si>
    <t>9787560072586</t>
  </si>
  <si>
    <t>新编英语文体学教程</t>
  </si>
  <si>
    <t>董启明</t>
  </si>
  <si>
    <t>B1102654</t>
  </si>
  <si>
    <t>综合商务英语(2)</t>
  </si>
  <si>
    <t>9787521306026</t>
  </si>
  <si>
    <t>新标准商务英语综合教程4</t>
  </si>
  <si>
    <t>Tonya， Graham,王立非</t>
  </si>
  <si>
    <t>B1103300</t>
  </si>
  <si>
    <t>中国传统文化导论（英文）</t>
  </si>
  <si>
    <t xml:space="preserve"> 9787301274279</t>
  </si>
  <si>
    <t>中国文化（英文版）</t>
  </si>
  <si>
    <t>常俊跃，霍跃红等</t>
  </si>
  <si>
    <t>B1103390</t>
  </si>
  <si>
    <t>电影文化与批评</t>
  </si>
  <si>
    <t>9787307101227</t>
  </si>
  <si>
    <t>英语电影与西方文化批评流派</t>
  </si>
  <si>
    <t>蔡圣勤</t>
  </si>
  <si>
    <t>B1103710</t>
  </si>
  <si>
    <t>商务英语写作</t>
  </si>
  <si>
    <t>B1103720</t>
  </si>
  <si>
    <t>综合商务英语</t>
  </si>
  <si>
    <t>9787544656634</t>
  </si>
  <si>
    <t>商务英语综合教程4学生用书</t>
  </si>
  <si>
    <t>王立非</t>
  </si>
  <si>
    <t>B1103760</t>
  </si>
  <si>
    <t>英汉笔译</t>
  </si>
  <si>
    <t>9787040231809</t>
  </si>
  <si>
    <t>新英汉翻译教程（学生用书）</t>
  </si>
  <si>
    <t>王振国,李艳琳</t>
  </si>
  <si>
    <t>B1103930</t>
  </si>
  <si>
    <t>法语精读（2）</t>
  </si>
  <si>
    <t>9787560066325</t>
  </si>
  <si>
    <t>法语第一册修订版</t>
  </si>
  <si>
    <t>马晓宏</t>
  </si>
  <si>
    <t>B1103950</t>
  </si>
  <si>
    <t>法语精读（4）</t>
  </si>
  <si>
    <t>9787560006604</t>
  </si>
  <si>
    <t>法语（第3册）</t>
  </si>
  <si>
    <t>B1104020</t>
  </si>
  <si>
    <t>翻译学概论</t>
  </si>
  <si>
    <t>9787307208537</t>
  </si>
  <si>
    <t>西方翻译理论通史（第二版）</t>
  </si>
  <si>
    <t>刘军平</t>
  </si>
  <si>
    <t>B1104030</t>
  </si>
  <si>
    <t>汉英交替传译</t>
  </si>
  <si>
    <t>9787544661744</t>
  </si>
  <si>
    <t>高级口译教程（第五版）</t>
  </si>
  <si>
    <t>梅德明</t>
  </si>
  <si>
    <t>B1104050</t>
  </si>
  <si>
    <t>专题口译</t>
  </si>
  <si>
    <t>9787542768612</t>
  </si>
  <si>
    <t>英语口译实用教程</t>
  </si>
  <si>
    <t>康志峰</t>
  </si>
  <si>
    <t>上海科学普及出版社</t>
  </si>
  <si>
    <t>B1180010</t>
  </si>
  <si>
    <t>中西文化习俗（1）</t>
  </si>
  <si>
    <t>9787308137416</t>
  </si>
  <si>
    <t>西方社会礼仪与文化</t>
  </si>
  <si>
    <t>范冰</t>
  </si>
  <si>
    <t>浙江大学出版社</t>
  </si>
  <si>
    <t>B1180052</t>
  </si>
  <si>
    <t>德语入门（2）</t>
  </si>
  <si>
    <t>9787560097152</t>
  </si>
  <si>
    <t>《新编大学德语》第二版第一册</t>
  </si>
  <si>
    <t>朱建华</t>
  </si>
  <si>
    <t>B1180210</t>
  </si>
  <si>
    <t>西班牙-拉美文化欣赏</t>
  </si>
  <si>
    <t>9787301167687</t>
  </si>
  <si>
    <t>西班牙-拉美文化概况</t>
  </si>
  <si>
    <t>朱凯</t>
  </si>
  <si>
    <t>B1180260</t>
  </si>
  <si>
    <t>国际视角解读中国</t>
  </si>
  <si>
    <t>9787302583240</t>
  </si>
  <si>
    <t>读懂中国英语读写教程</t>
  </si>
  <si>
    <t>王革</t>
  </si>
  <si>
    <t>B1180470</t>
  </si>
  <si>
    <t>B1180500</t>
  </si>
  <si>
    <t>英语语音实训</t>
  </si>
  <si>
    <t>9787561964331</t>
  </si>
  <si>
    <t>剑桥国际英语语音在用（初级）</t>
  </si>
  <si>
    <t>乔纳森，马克斯</t>
  </si>
  <si>
    <t>北京语言大学出版社</t>
  </si>
  <si>
    <t>B1180550</t>
  </si>
  <si>
    <t>法语国家与地区视角下的跨文化交际(英文)</t>
  </si>
  <si>
    <t>9787521318531</t>
  </si>
  <si>
    <t>法语国家与地区社会文化</t>
  </si>
  <si>
    <t>李洪峰、陈静</t>
  </si>
  <si>
    <t>B1200380</t>
  </si>
  <si>
    <t>广播电视概论</t>
  </si>
  <si>
    <t>新闻与文化传播学院</t>
  </si>
  <si>
    <t>9787300318943</t>
  </si>
  <si>
    <t>周小普</t>
  </si>
  <si>
    <t>B1200390</t>
  </si>
  <si>
    <t>广告学</t>
  </si>
  <si>
    <t>9787040479935</t>
  </si>
  <si>
    <t>广告学概论</t>
  </si>
  <si>
    <t>《广告学概论》编写组</t>
  </si>
  <si>
    <t>B1200430</t>
  </si>
  <si>
    <t>经济新闻报道</t>
  </si>
  <si>
    <t>9787307227156</t>
  </si>
  <si>
    <t>财经知识与财经新闻报道</t>
  </si>
  <si>
    <t>吴玉兰，何强</t>
  </si>
  <si>
    <t>B1200580</t>
  </si>
  <si>
    <t>外国文学</t>
  </si>
  <si>
    <t>9787040501063（上）9787040501070（下）</t>
  </si>
  <si>
    <t>外国文学史（第二版）</t>
  </si>
  <si>
    <t>聂珍钊、郑克鲁、蒋承勇</t>
  </si>
  <si>
    <t>B1200600</t>
  </si>
  <si>
    <t>外国文学史（2）</t>
  </si>
  <si>
    <t>B1200672</t>
  </si>
  <si>
    <t>西方文论</t>
  </si>
  <si>
    <t>9787040501971</t>
  </si>
  <si>
    <t>西方文学理论（第二版）</t>
  </si>
  <si>
    <t>曾繁仁、周宪、王一川</t>
  </si>
  <si>
    <t>B1200680</t>
  </si>
  <si>
    <t>戏剧艺术原理</t>
  </si>
  <si>
    <t>9787301089477</t>
  </si>
  <si>
    <t>戏剧艺术十五讲（修订版）</t>
  </si>
  <si>
    <t>董健、马俊山</t>
  </si>
  <si>
    <t>B1200692</t>
  </si>
  <si>
    <t>现代汉语</t>
  </si>
  <si>
    <t>9787040465938</t>
  </si>
  <si>
    <t>现代汉语（上册 增订六版）</t>
  </si>
  <si>
    <t>黄伯荣，廖序东</t>
  </si>
  <si>
    <t>B1200700</t>
  </si>
  <si>
    <t>现代汉语（1）</t>
  </si>
  <si>
    <t>B1200750</t>
  </si>
  <si>
    <t>新闻采访学</t>
  </si>
  <si>
    <t>9787040485028</t>
  </si>
  <si>
    <t>新闻采访与写作</t>
  </si>
  <si>
    <t>罗以澄、丁柏铨、张征</t>
  </si>
  <si>
    <t>B1200770</t>
  </si>
  <si>
    <t>新闻评论学</t>
  </si>
  <si>
    <t>9787040573695</t>
  </si>
  <si>
    <t>新闻评论教程</t>
  </si>
  <si>
    <t>马少华</t>
  </si>
  <si>
    <t>B1200843</t>
  </si>
  <si>
    <t>艺术概论</t>
  </si>
  <si>
    <t>9787040512908</t>
  </si>
  <si>
    <t>艺术学概论</t>
  </si>
  <si>
    <t>彭吉象、王一川</t>
  </si>
  <si>
    <t>B1200970</t>
  </si>
  <si>
    <t>中国古代文学史（2）</t>
  </si>
  <si>
    <t>上册：9787040501087；中册：9787040501094</t>
  </si>
  <si>
    <t>中国古代文学史</t>
  </si>
  <si>
    <t>袁世硕、陈文新</t>
  </si>
  <si>
    <t>B1200990</t>
  </si>
  <si>
    <t>中国古代文学史（4）</t>
  </si>
  <si>
    <t>9787040501179</t>
  </si>
  <si>
    <t>B1201083</t>
  </si>
  <si>
    <t>中国新闻史</t>
  </si>
  <si>
    <t>9787040544190</t>
  </si>
  <si>
    <t>中国新闻传播史</t>
  </si>
  <si>
    <t>吴廷俊</t>
  </si>
  <si>
    <t>B1202350</t>
  </si>
  <si>
    <t>传播统计学</t>
  </si>
  <si>
    <t>9787562473114</t>
  </si>
  <si>
    <t>量化研究与统计分析</t>
  </si>
  <si>
    <t>邱皓政</t>
  </si>
  <si>
    <t>B1202362</t>
  </si>
  <si>
    <t>中外美术史</t>
  </si>
  <si>
    <t>9787040518184</t>
  </si>
  <si>
    <t>中国美术史</t>
  </si>
  <si>
    <t>尹吉男</t>
  </si>
  <si>
    <t>B1202380</t>
  </si>
  <si>
    <t>网络传播导论</t>
  </si>
  <si>
    <t>9787300319728</t>
  </si>
  <si>
    <t>网络传播概论</t>
  </si>
  <si>
    <t>彭兰</t>
  </si>
  <si>
    <t>B1202420</t>
  </si>
  <si>
    <t>传媒伦理与法规</t>
  </si>
  <si>
    <t>9787300226583</t>
  </si>
  <si>
    <t>新闻传播伦理与法规</t>
  </si>
  <si>
    <t>陈绚</t>
  </si>
  <si>
    <t>B1202910</t>
  </si>
  <si>
    <t>摄影与摄像技术</t>
  </si>
  <si>
    <t>9787514018448</t>
  </si>
  <si>
    <t>商业摄影</t>
  </si>
  <si>
    <t>费  越</t>
  </si>
  <si>
    <t>北京工艺美术出版社</t>
  </si>
  <si>
    <t>B1202960</t>
  </si>
  <si>
    <t>B1203040</t>
  </si>
  <si>
    <t>文字学</t>
  </si>
  <si>
    <t>9787568075510</t>
  </si>
  <si>
    <t>汉字溯源</t>
  </si>
  <si>
    <t>谭飞</t>
  </si>
  <si>
    <t>B1203090</t>
  </si>
  <si>
    <t>财经媒体研究</t>
  </si>
  <si>
    <t>9787568088183</t>
  </si>
  <si>
    <t>财经媒体与新闻报道案例</t>
  </si>
  <si>
    <t>吴玉兰</t>
  </si>
  <si>
    <t>B1280170</t>
  </si>
  <si>
    <t>媒介素养理论与实务</t>
  </si>
  <si>
    <t>9787301247785</t>
  </si>
  <si>
    <t>媒介素养14讲</t>
  </si>
  <si>
    <t>B1280290</t>
  </si>
  <si>
    <t>B1280430</t>
  </si>
  <si>
    <t>《诗经》爱情诗赏析</t>
  </si>
  <si>
    <t>9787307235854</t>
  </si>
  <si>
    <t>《诗经》爱情诗注析</t>
  </si>
  <si>
    <t>B2301520</t>
  </si>
  <si>
    <t>三维软件基础</t>
  </si>
  <si>
    <t>中韩新媒体学院</t>
  </si>
  <si>
    <t>9787121354458</t>
  </si>
  <si>
    <t>Maya 2023 三维动画建模案例教程</t>
  </si>
  <si>
    <t>伍福军</t>
  </si>
  <si>
    <t>电子工业出版社</t>
  </si>
  <si>
    <t>B2302460</t>
  </si>
  <si>
    <t>导演专题研究</t>
  </si>
  <si>
    <t>9787503963100</t>
  </si>
  <si>
    <t>导演艺术论</t>
  </si>
  <si>
    <t>徐晓钟</t>
  </si>
  <si>
    <t>文化艺术出版社</t>
  </si>
  <si>
    <t>B2302500</t>
  </si>
  <si>
    <t>影视产业经济学</t>
  </si>
  <si>
    <t>9787106048020</t>
  </si>
  <si>
    <t>电影经济学</t>
  </si>
  <si>
    <t>唐玲玲</t>
  </si>
  <si>
    <t>中国电影出版社</t>
  </si>
  <si>
    <t>B2302580</t>
  </si>
  <si>
    <t>导演基础</t>
  </si>
  <si>
    <t>9787565719592</t>
  </si>
  <si>
    <t>《影视导演基础》</t>
  </si>
  <si>
    <t>王心语</t>
  </si>
  <si>
    <t>中国传媒大学出版社</t>
  </si>
  <si>
    <t>B2380020</t>
  </si>
  <si>
    <t>B0900170</t>
  </si>
  <si>
    <t>博弈论</t>
  </si>
  <si>
    <t>统计与数学学院</t>
  </si>
  <si>
    <t>9787301288382</t>
  </si>
  <si>
    <t>博弈论通识十八讲</t>
  </si>
  <si>
    <t>常金华，陈梅</t>
  </si>
  <si>
    <t>B0900180</t>
  </si>
  <si>
    <t>博弈论基础</t>
  </si>
  <si>
    <t>B0900424</t>
  </si>
  <si>
    <t>概率论与数理统计</t>
  </si>
  <si>
    <t>9787040516609</t>
  </si>
  <si>
    <t>盛骤，谢式千，潘承毅</t>
  </si>
  <si>
    <t xml:space="preserve">高等教育出版社 </t>
  </si>
  <si>
    <t>B0900434</t>
  </si>
  <si>
    <t>概率论与数理统计（经管）</t>
  </si>
  <si>
    <t>9787509568330</t>
  </si>
  <si>
    <t>李政兴、杜薇薇</t>
  </si>
  <si>
    <t>B0900440</t>
  </si>
  <si>
    <t>高等代数</t>
  </si>
  <si>
    <t>9787040507331</t>
  </si>
  <si>
    <t>高等代数（第5版）</t>
  </si>
  <si>
    <t>王萼芳、石生明</t>
  </si>
  <si>
    <t>B0900490</t>
  </si>
  <si>
    <t>高等数学（2）</t>
  </si>
  <si>
    <t>9787040588682</t>
  </si>
  <si>
    <t>高等数学 第八版 下册</t>
  </si>
  <si>
    <t>同济大学数学科学学院 编</t>
  </si>
  <si>
    <t>B0900543</t>
  </si>
  <si>
    <t>计量经济学</t>
  </si>
  <si>
    <t>经济计量学</t>
  </si>
  <si>
    <t>李占风，胡淑兰</t>
  </si>
  <si>
    <t>中国统计出版社</t>
  </si>
  <si>
    <t>杨青龙</t>
  </si>
  <si>
    <t>9787302603771</t>
  </si>
  <si>
    <t>Introductory Econometrics:a modern approach</t>
  </si>
  <si>
    <t>Jeffrey M. Wooldridge</t>
  </si>
  <si>
    <t>董朝华</t>
  </si>
  <si>
    <t>B0901040</t>
  </si>
  <si>
    <t>数理经济学</t>
  </si>
  <si>
    <t>9787030705648</t>
  </si>
  <si>
    <t>数理经济学（第二版）</t>
  </si>
  <si>
    <t>茹少峰，欧阳葵，李宗欣</t>
  </si>
  <si>
    <t>B0901070</t>
  </si>
  <si>
    <t>数学分析（2）</t>
  </si>
  <si>
    <t>9787040513233</t>
  </si>
  <si>
    <t>数学分析 第五版（下册）</t>
  </si>
  <si>
    <t>华东师范大学数学科学学院</t>
  </si>
  <si>
    <t>B0901103</t>
  </si>
  <si>
    <t>数值计算方法</t>
  </si>
  <si>
    <t>9787040529289</t>
  </si>
  <si>
    <t>数值计算方法（第4版）</t>
  </si>
  <si>
    <t>朱建新、李有法</t>
  </si>
  <si>
    <t>B0901180</t>
  </si>
  <si>
    <t>统计学</t>
  </si>
  <si>
    <t>9787503777974</t>
  </si>
  <si>
    <t>向书坚，张学毅</t>
  </si>
  <si>
    <t>B0901323</t>
  </si>
  <si>
    <t>B0901334</t>
  </si>
  <si>
    <t>线性代数（工）</t>
  </si>
  <si>
    <t>9787040592931</t>
  </si>
  <si>
    <t>工程数学 线性代数 第七版</t>
  </si>
  <si>
    <t>同济大学数学科学学院</t>
  </si>
  <si>
    <t>B0901470</t>
  </si>
  <si>
    <t>应用随机过程</t>
  </si>
  <si>
    <t>B0901890</t>
  </si>
  <si>
    <t>金融统计学</t>
  </si>
  <si>
    <t>9787564236977</t>
  </si>
  <si>
    <t>刘红梅 王克强</t>
  </si>
  <si>
    <t>B0902070</t>
  </si>
  <si>
    <t>定性数据分析</t>
  </si>
  <si>
    <t>9787503754968</t>
  </si>
  <si>
    <t>王静龙，梁小筠</t>
  </si>
  <si>
    <t>B0902212</t>
  </si>
  <si>
    <t>机器学习</t>
  </si>
  <si>
    <t>9787121342448</t>
  </si>
  <si>
    <t>数据科学</t>
  </si>
  <si>
    <t>方匡南</t>
  </si>
  <si>
    <t>B0902213</t>
  </si>
  <si>
    <t>9787302423287</t>
  </si>
  <si>
    <t>周志华</t>
  </si>
  <si>
    <t>B0902362</t>
  </si>
  <si>
    <t>寿险精算（1）</t>
  </si>
  <si>
    <t>9787300297231</t>
  </si>
  <si>
    <t>寿险精算学（第3版）</t>
  </si>
  <si>
    <t>王晓军，王燕，黄向阳</t>
  </si>
  <si>
    <t>B0902453</t>
  </si>
  <si>
    <t>应用微分方程</t>
  </si>
  <si>
    <t>9787040572308</t>
  </si>
  <si>
    <t>常微分方程</t>
  </si>
  <si>
    <t>东北师范大学微分方程教研室</t>
  </si>
  <si>
    <t>B0902510</t>
  </si>
  <si>
    <t>9787300278179</t>
  </si>
  <si>
    <t>张波，商豪，邓军</t>
  </si>
  <si>
    <t>B0902700</t>
  </si>
  <si>
    <t>衍生品证券（双语）</t>
  </si>
  <si>
    <t>9787302565642</t>
  </si>
  <si>
    <t>Options, Future, and Other Derivatives(Ninth Editio)</t>
  </si>
  <si>
    <t>John,C.,Hull</t>
  </si>
  <si>
    <t>B0902750</t>
  </si>
  <si>
    <t>Python数据分析</t>
  </si>
  <si>
    <t>9787522306452</t>
  </si>
  <si>
    <t>Python数据分析基础</t>
  </si>
  <si>
    <t>蒋锋、姜旭初</t>
  </si>
  <si>
    <t>B0902910</t>
  </si>
  <si>
    <t>寿险精算（2）</t>
  </si>
  <si>
    <t>B0903090</t>
  </si>
  <si>
    <t>概率论与数理统计（工）</t>
  </si>
  <si>
    <t>B0903100</t>
  </si>
  <si>
    <t>数据科学概论</t>
  </si>
  <si>
    <t>9787040489118</t>
  </si>
  <si>
    <t>数据科学导引</t>
  </si>
  <si>
    <t>欧高炎、朱占星、董彬、鄂维南</t>
  </si>
  <si>
    <t>B0903230</t>
  </si>
  <si>
    <t>金融科技</t>
  </si>
  <si>
    <t>9787302613008</t>
  </si>
  <si>
    <t>金融科技实务教程</t>
  </si>
  <si>
    <t>林健武等</t>
  </si>
  <si>
    <t>B0903360</t>
  </si>
  <si>
    <t>神经网络</t>
  </si>
  <si>
    <t>9787111649687</t>
  </si>
  <si>
    <t>神经网络与深度学习</t>
  </si>
  <si>
    <t xml:space="preserve"> 邱锡鹏</t>
  </si>
  <si>
    <t>宁瀚文,张佳铭</t>
  </si>
  <si>
    <t>9787115474810</t>
  </si>
  <si>
    <t>Python神经网络编程</t>
  </si>
  <si>
    <t>塔里克·拉希德（Tariq Rashid） 著</t>
  </si>
  <si>
    <t>金林</t>
  </si>
  <si>
    <t>B0903370</t>
  </si>
  <si>
    <t>深度学习</t>
  </si>
  <si>
    <t>B0980040</t>
  </si>
  <si>
    <t>博弈论平话</t>
  </si>
  <si>
    <t>B0990030</t>
  </si>
  <si>
    <t>数据统计分析实验</t>
  </si>
  <si>
    <t>9787115474483</t>
  </si>
  <si>
    <t>R语言商务数据分析实战</t>
  </si>
  <si>
    <t>韩宝国，张良均</t>
  </si>
  <si>
    <t>B0990090</t>
  </si>
  <si>
    <t>实验设计</t>
  </si>
  <si>
    <t>9787040314151</t>
  </si>
  <si>
    <t>试验设计与建模</t>
  </si>
  <si>
    <t>方开泰、刘民千、周永道</t>
  </si>
  <si>
    <t>B0990190</t>
  </si>
  <si>
    <t>算法交易与量化策略（实验）</t>
  </si>
  <si>
    <t>9787030606075</t>
  </si>
  <si>
    <t>量化投资实践（MATLAB版）</t>
  </si>
  <si>
    <t>点宽金融科技实践教育丛书编委会</t>
  </si>
  <si>
    <t>Y0900060</t>
  </si>
  <si>
    <t>英语（2）</t>
  </si>
  <si>
    <t>9787544676885；9787544676922</t>
  </si>
  <si>
    <t>新目标大学英语系列教材（第二版）综合教程2学生用书（一书一码）                  新目标大学英语系列教材（第二版）视听说教程2学生用书（一书一码）</t>
  </si>
  <si>
    <t>刘正光,稂建中,主编                   徐锦芬, 主编</t>
  </si>
  <si>
    <t>Y0900120</t>
  </si>
  <si>
    <t>经济学引论</t>
  </si>
  <si>
    <t>Y0900140</t>
  </si>
  <si>
    <t>9787040458329 </t>
  </si>
  <si>
    <t>管理学（马工程教材）</t>
  </si>
  <si>
    <t>管理学编写组</t>
  </si>
  <si>
    <t>B0900052</t>
  </si>
  <si>
    <t>ERP原理与技术</t>
  </si>
  <si>
    <t>信息工程学院</t>
  </si>
  <si>
    <t>9787302582977</t>
  </si>
  <si>
    <t>ERP原理与应用教程</t>
  </si>
  <si>
    <t>周玉清，刘伯莹，周强</t>
  </si>
  <si>
    <t>B0900163</t>
  </si>
  <si>
    <t>编译原理</t>
  </si>
  <si>
    <t>9787040404913</t>
  </si>
  <si>
    <t>编译原理（第三版）</t>
  </si>
  <si>
    <t>陈意云</t>
  </si>
  <si>
    <t>B0900340</t>
  </si>
  <si>
    <t>电子商务与电子政务</t>
  </si>
  <si>
    <t>9787121136085</t>
  </si>
  <si>
    <t>电子商务教程</t>
  </si>
  <si>
    <t>吕廷杰、陈霞等</t>
  </si>
  <si>
    <t>B0900350</t>
  </si>
  <si>
    <t>多媒体技术</t>
  </si>
  <si>
    <t>9787563563050</t>
  </si>
  <si>
    <t>多媒体技术应用</t>
  </si>
  <si>
    <t>阮新新</t>
  </si>
  <si>
    <t>北京邮电大学出版社</t>
  </si>
  <si>
    <t>B0900502</t>
  </si>
  <si>
    <t>管理信息系统</t>
  </si>
  <si>
    <t>9787115560032</t>
  </si>
  <si>
    <t>管理信息系统（微课版第2版）</t>
  </si>
  <si>
    <t>向卓元，彭虎锋等</t>
  </si>
  <si>
    <t>B0900503</t>
  </si>
  <si>
    <t>B0900532</t>
  </si>
  <si>
    <t>汇编语言</t>
  </si>
  <si>
    <t>9787302539414</t>
  </si>
  <si>
    <t>王爽</t>
  </si>
  <si>
    <t>B0900660</t>
  </si>
  <si>
    <t>计算机专业英语</t>
  </si>
  <si>
    <t>9787121385896</t>
  </si>
  <si>
    <t>计算机专业英语教程</t>
  </si>
  <si>
    <t>金志权，张幸儿</t>
  </si>
  <si>
    <t>B0900790</t>
  </si>
  <si>
    <t>离散数学</t>
  </si>
  <si>
    <t>9787040521528</t>
  </si>
  <si>
    <t>离散数学及其应用（第3版）</t>
  </si>
  <si>
    <t>傅彦 等</t>
  </si>
  <si>
    <t>B0900863</t>
  </si>
  <si>
    <t>软件工程</t>
  </si>
  <si>
    <t>B0900974</t>
  </si>
  <si>
    <t>数据结构</t>
  </si>
  <si>
    <t>9787302476832</t>
  </si>
  <si>
    <t>数据结构教程(第二版)</t>
  </si>
  <si>
    <t>王少波、张志</t>
  </si>
  <si>
    <t>B0900982</t>
  </si>
  <si>
    <t>数据库管理实务</t>
  </si>
  <si>
    <t>9787302564232</t>
  </si>
  <si>
    <t>SQL Sever2019 数据库管理</t>
  </si>
  <si>
    <t>屠建飞</t>
  </si>
  <si>
    <t>B0901113</t>
  </si>
  <si>
    <t>数字逻辑</t>
  </si>
  <si>
    <t>9787040232202</t>
  </si>
  <si>
    <t>毛法尧</t>
  </si>
  <si>
    <t>B0901122</t>
  </si>
  <si>
    <t>算法分析与设计</t>
  </si>
  <si>
    <t>9787302570721</t>
  </si>
  <si>
    <t>算法设计与分析（Python版）</t>
  </si>
  <si>
    <t>王秋芬</t>
  </si>
  <si>
    <t>B0901220</t>
  </si>
  <si>
    <t>网络编程</t>
  </si>
  <si>
    <t>9787302335283</t>
  </si>
  <si>
    <t>Linux网络编程（第2版）</t>
  </si>
  <si>
    <t xml:space="preserve">宋敬彬 </t>
  </si>
  <si>
    <t>B0901440</t>
  </si>
  <si>
    <t>信息资源管理</t>
  </si>
  <si>
    <t>9787040508239</t>
  </si>
  <si>
    <t>信息资源管理 第三版第3版</t>
  </si>
  <si>
    <t>马费城</t>
  </si>
  <si>
    <t>B0990020</t>
  </si>
  <si>
    <t>应用系统综合设计</t>
  </si>
  <si>
    <t>9787121430848</t>
  </si>
  <si>
    <t>Django + Vue.js实战派――Python Web开发与运维</t>
  </si>
  <si>
    <t>杨永刚</t>
  </si>
  <si>
    <t>B1300130</t>
  </si>
  <si>
    <t>大气污染控制工程</t>
  </si>
  <si>
    <t>9787040284065</t>
  </si>
  <si>
    <t>大气污染控制工程（第三版）</t>
  </si>
  <si>
    <t>郝吉明，马广大，王书肖</t>
  </si>
  <si>
    <t>B1300140</t>
  </si>
  <si>
    <t>大学物理（1）</t>
  </si>
  <si>
    <t>9787569310740</t>
  </si>
  <si>
    <t>大学物理（彩色版修订本A）</t>
  </si>
  <si>
    <t>吴百诗</t>
  </si>
  <si>
    <t>B1300242</t>
  </si>
  <si>
    <t>工程制图</t>
  </si>
  <si>
    <t>9787517033110</t>
  </si>
  <si>
    <t>工程图学基础</t>
  </si>
  <si>
    <t>赵军、李艳敏</t>
  </si>
  <si>
    <t>水利水电出版社</t>
  </si>
  <si>
    <t>B1300370</t>
  </si>
  <si>
    <t>环境经济学</t>
  </si>
  <si>
    <t>B1300380</t>
  </si>
  <si>
    <t>环境微生物学</t>
  </si>
  <si>
    <t>9787040439205</t>
  </si>
  <si>
    <t>环境工程微生物学</t>
  </si>
  <si>
    <t>周群英 王士芬</t>
  </si>
  <si>
    <t>B1300570</t>
  </si>
  <si>
    <t>物理性污染控制工程</t>
  </si>
  <si>
    <t>9787040202120</t>
  </si>
  <si>
    <t>物理性污染控制</t>
  </si>
  <si>
    <t>陈杰瑢</t>
  </si>
  <si>
    <t>B1300860</t>
  </si>
  <si>
    <t>环境工程原理</t>
  </si>
  <si>
    <t>9787040433647</t>
  </si>
  <si>
    <t>环境工程原理（第3版）</t>
  </si>
  <si>
    <t>胡洪营、张旭等</t>
  </si>
  <si>
    <t>B1300880</t>
  </si>
  <si>
    <t>环境化学</t>
  </si>
  <si>
    <t>9787040199567</t>
  </si>
  <si>
    <t>环境化学（第二版）</t>
  </si>
  <si>
    <t>戴树桂</t>
  </si>
  <si>
    <t>B1301020</t>
  </si>
  <si>
    <t>商业数据分析</t>
  </si>
  <si>
    <t>9787302517276</t>
  </si>
  <si>
    <t>统计学习方法</t>
  </si>
  <si>
    <t>李航</t>
  </si>
  <si>
    <t>B1301150</t>
  </si>
  <si>
    <t>运筹与决策</t>
  </si>
  <si>
    <t>9787302580904</t>
  </si>
  <si>
    <t>Introduction to Operations Research</t>
  </si>
  <si>
    <t>弗雷德里克·希利尔</t>
  </si>
  <si>
    <t>B1301430</t>
  </si>
  <si>
    <t>环境统计与数学建模</t>
  </si>
  <si>
    <t>9787030769053</t>
  </si>
  <si>
    <t>环境数据分析</t>
  </si>
  <si>
    <t>庄树林</t>
  </si>
  <si>
    <t>B1301550</t>
  </si>
  <si>
    <t>Python语言</t>
  </si>
  <si>
    <t>9787569226614</t>
  </si>
  <si>
    <t>python从入门到项目实践</t>
  </si>
  <si>
    <t>王国辉、李磊、冯春龙</t>
  </si>
  <si>
    <t>吉林大学出版社</t>
  </si>
  <si>
    <t>B1301560</t>
  </si>
  <si>
    <t>Web前端开发</t>
  </si>
  <si>
    <t>9787512344778</t>
  </si>
  <si>
    <t>Head First HTML与CSS（第二版）</t>
  </si>
  <si>
    <t>Elisabeth Robson，Eric Freeman 著；徐阳，丁小峰 等 译</t>
  </si>
  <si>
    <t>李玲</t>
  </si>
  <si>
    <t>9787302545859</t>
  </si>
  <si>
    <t>Web前端开发技术</t>
  </si>
  <si>
    <t>朱立、刘瑞新、孙立友</t>
  </si>
  <si>
    <t>李胜</t>
  </si>
  <si>
    <t>B1301670</t>
  </si>
  <si>
    <t>计算机取证</t>
  </si>
  <si>
    <t>9787121321313</t>
  </si>
  <si>
    <t>电子数据取证与Python方法</t>
  </si>
  <si>
    <t>(美) Chet Hosmer (切特 霍斯默)　著,张俊　</t>
  </si>
  <si>
    <t>B1301680</t>
  </si>
  <si>
    <t>计算机视觉与模式识别</t>
  </si>
  <si>
    <t>9787111643890</t>
  </si>
  <si>
    <t>模式识别</t>
  </si>
  <si>
    <t>吴建鑫</t>
  </si>
  <si>
    <t>刘妍君</t>
  </si>
  <si>
    <t>9787115546197</t>
  </si>
  <si>
    <t>计算机视觉教程</t>
  </si>
  <si>
    <t xml:space="preserve"> 章毓晋</t>
  </si>
  <si>
    <t>李向</t>
  </si>
  <si>
    <t>B1301730</t>
  </si>
  <si>
    <t>区块链与电子货币</t>
  </si>
  <si>
    <t>9787302586012</t>
  </si>
  <si>
    <t>区块链技术及应用（第二版）</t>
  </si>
  <si>
    <t>华为区块链技术开发团队</t>
  </si>
  <si>
    <t>B1301740</t>
  </si>
  <si>
    <t>人工智能概论</t>
  </si>
  <si>
    <t>9787040551532</t>
  </si>
  <si>
    <t>人工智能导论（第5版）</t>
  </si>
  <si>
    <t>王万良</t>
  </si>
  <si>
    <t>B1301783</t>
  </si>
  <si>
    <t>现代密码学</t>
  </si>
  <si>
    <t>9787302601791</t>
  </si>
  <si>
    <t>现代密码学（第5版）</t>
  </si>
  <si>
    <t>杨波</t>
  </si>
  <si>
    <t>B1301820</t>
  </si>
  <si>
    <t>信息安全数学基础</t>
  </si>
  <si>
    <t>9787302513605</t>
  </si>
  <si>
    <t>信息安全数学基础——算法、应用与实践（第2版）</t>
  </si>
  <si>
    <t>任伟</t>
  </si>
  <si>
    <t>B1302020</t>
  </si>
  <si>
    <t>（1）9787040517194；（2）9787122435187</t>
  </si>
  <si>
    <t>1、《无机化学上册》第四版；2、《有机化学》第三版</t>
  </si>
  <si>
    <t>1、宋天佑等；2、付建龙等</t>
  </si>
  <si>
    <t>1、高等教育出版社；2、化学工业出版社</t>
  </si>
  <si>
    <t>B1302040</t>
  </si>
  <si>
    <t>Python程序设计与计算</t>
  </si>
  <si>
    <t>9787302524830</t>
  </si>
  <si>
    <t>Python程序设计与算法基础教程</t>
  </si>
  <si>
    <t>江红、余青松</t>
  </si>
  <si>
    <t>B1302090</t>
  </si>
  <si>
    <t>9787030702159</t>
  </si>
  <si>
    <t>ArcGIS地理信息系统空间分析实验教程（第三版）</t>
  </si>
  <si>
    <t>汤国安等</t>
  </si>
  <si>
    <t>B1302150</t>
  </si>
  <si>
    <t>专业研究论文写作（双语）</t>
  </si>
  <si>
    <t>9787115584960</t>
  </si>
  <si>
    <t>学术期刊论文写作技巧与实战</t>
  </si>
  <si>
    <t>郝单</t>
  </si>
  <si>
    <t>B1302190</t>
  </si>
  <si>
    <t>区块链与金融安全</t>
  </si>
  <si>
    <t>B1302220</t>
  </si>
  <si>
    <t>管理学基础</t>
  </si>
  <si>
    <t>B1302230</t>
  </si>
  <si>
    <t>西方经济学</t>
  </si>
  <si>
    <t>9787040526417</t>
  </si>
  <si>
    <t>西方经济学（第二版）上下册</t>
  </si>
  <si>
    <t>《西方经济学》编写组</t>
  </si>
  <si>
    <t>B1302240</t>
  </si>
  <si>
    <t>运筹学基础</t>
  </si>
  <si>
    <t>9787111440291</t>
  </si>
  <si>
    <t>熊伟</t>
  </si>
  <si>
    <t>B1302310</t>
  </si>
  <si>
    <t>深度学习算法</t>
  </si>
  <si>
    <t>978711164968</t>
  </si>
  <si>
    <t>邱锡鹏</t>
  </si>
  <si>
    <t>B1302330</t>
  </si>
  <si>
    <t>运营管理</t>
  </si>
  <si>
    <t>9787111685685</t>
  </si>
  <si>
    <t>马风才</t>
  </si>
  <si>
    <t>B1302360</t>
  </si>
  <si>
    <t>交通大数据</t>
  </si>
  <si>
    <t>9787308228497</t>
  </si>
  <si>
    <t>交通大数据：理论与方法</t>
  </si>
  <si>
    <t>刘志远，张文波</t>
  </si>
  <si>
    <t>B1302410</t>
  </si>
  <si>
    <t>量化交易算法与策略</t>
  </si>
  <si>
    <t>9787040468090</t>
  </si>
  <si>
    <t>量化交易基础</t>
  </si>
  <si>
    <t>战雪丽 张亚东</t>
  </si>
  <si>
    <t>B1302440</t>
  </si>
  <si>
    <t xml:space="preserve">自然语言处理 </t>
  </si>
  <si>
    <t>9787121460326</t>
  </si>
  <si>
    <t>自然语言处理导论</t>
  </si>
  <si>
    <t>张奇，桂韬，黄萱菁</t>
  </si>
  <si>
    <t>B1302450</t>
  </si>
  <si>
    <t>人工智能与数据处理基础</t>
  </si>
  <si>
    <t>9787302576068</t>
  </si>
  <si>
    <t>杨璠，张承德等</t>
  </si>
  <si>
    <t>B1302520</t>
  </si>
  <si>
    <t>大数据分析语言Python</t>
  </si>
  <si>
    <t>9787111728658</t>
  </si>
  <si>
    <t>大数据的Python基础</t>
  </si>
  <si>
    <t>董付国</t>
  </si>
  <si>
    <t>B1302550</t>
  </si>
  <si>
    <t>非结构化数据分析方法</t>
  </si>
  <si>
    <t>9787300262970</t>
  </si>
  <si>
    <t>非结构化大数据分析</t>
  </si>
  <si>
    <t>李翠平</t>
  </si>
  <si>
    <t>B1302640</t>
  </si>
  <si>
    <t>B1302680</t>
  </si>
  <si>
    <t>机器学习与深度学习</t>
  </si>
  <si>
    <t>9787111632023</t>
  </si>
  <si>
    <t>机器学习及其应用</t>
  </si>
  <si>
    <t>汪荣贵，杨娟，薛丽霞</t>
  </si>
  <si>
    <t>B1302700</t>
  </si>
  <si>
    <t>给排水管道工程</t>
  </si>
  <si>
    <t>9787111203292</t>
  </si>
  <si>
    <t>给水排水管道系统</t>
  </si>
  <si>
    <t>张奎，张志刚</t>
  </si>
  <si>
    <t>B1302710</t>
  </si>
  <si>
    <t>环境监测与样品分析</t>
  </si>
  <si>
    <t>9787122384065</t>
  </si>
  <si>
    <t>环境监测</t>
  </si>
  <si>
    <t>陈玲，赵建夫等</t>
  </si>
  <si>
    <t>B1302720</t>
  </si>
  <si>
    <t>管理信息系统（人工智能大数据方向）</t>
  </si>
  <si>
    <t>B1302900</t>
  </si>
  <si>
    <t>最优化理论</t>
  </si>
  <si>
    <t>9787302113768；9787040550351</t>
  </si>
  <si>
    <t>最优化理论与算法  最优化：建模、算法与理论</t>
  </si>
  <si>
    <t>陈宝林  /刘浩洋等</t>
  </si>
  <si>
    <t>清华大学出版社/高等教育出版社</t>
  </si>
  <si>
    <t>B1380030</t>
  </si>
  <si>
    <t>环境科学与公民环境素质</t>
  </si>
  <si>
    <t>9787302406044</t>
  </si>
  <si>
    <t>环境科学与大学生环境素质</t>
  </si>
  <si>
    <t>张敬东</t>
  </si>
  <si>
    <t>B1380090</t>
  </si>
  <si>
    <t>环境污染与人体健康</t>
  </si>
  <si>
    <t>9787307241411</t>
  </si>
  <si>
    <t>环境污染与人体健康（第1版）</t>
  </si>
  <si>
    <t>宋永伟</t>
  </si>
  <si>
    <t>B1390073</t>
  </si>
  <si>
    <t>环境工程实验</t>
  </si>
  <si>
    <t>9787562537649</t>
  </si>
  <si>
    <t>环境工程实验指导书</t>
  </si>
  <si>
    <t>杨俊、王鹤茹</t>
  </si>
  <si>
    <t>B1390090</t>
  </si>
  <si>
    <t>环境微生物学实验</t>
  </si>
  <si>
    <t>B1390220</t>
  </si>
  <si>
    <t>网络工程技术与运用</t>
  </si>
  <si>
    <t>9787030241696</t>
  </si>
  <si>
    <t>设备调试与网络优化学习指南</t>
  </si>
  <si>
    <t>张选波 吴丽征 周金玲</t>
  </si>
  <si>
    <t>L2300230</t>
  </si>
  <si>
    <t>法商汉语（2）</t>
  </si>
  <si>
    <t>国际教育学院、港澳台教育中心</t>
  </si>
  <si>
    <t>9787307224483；9787307235977</t>
  </si>
  <si>
    <t>《经济汉语》；《法律汉语》</t>
  </si>
  <si>
    <t>牛长伟；王耿</t>
  </si>
  <si>
    <t>L2380000</t>
  </si>
  <si>
    <t>理解当代中国—中文听说</t>
  </si>
  <si>
    <t>9787521337907</t>
  </si>
  <si>
    <t>《高级中文听说教程(高等学校“理解当代中国”国际中文系列教材)》</t>
  </si>
  <si>
    <t>赵雷</t>
  </si>
  <si>
    <t>L2380010</t>
  </si>
  <si>
    <t>理解当代中国—中文读写</t>
  </si>
  <si>
    <t>9787521337914</t>
  </si>
  <si>
    <t>《高级中文读写教程(“理解当代中国”国际中文系列教材)》</t>
  </si>
  <si>
    <t>郭风岚</t>
  </si>
  <si>
    <t>L2380030</t>
  </si>
  <si>
    <t>国际学生中文学术阅读与写作</t>
  </si>
  <si>
    <t>9787568056977</t>
  </si>
  <si>
    <t>留学生论文阅读与写作（下）</t>
  </si>
  <si>
    <t>白鸽</t>
  </si>
  <si>
    <t>B2200010</t>
  </si>
  <si>
    <t>大学生心理健康</t>
  </si>
  <si>
    <t>党委学生工作部、人民武装部</t>
  </si>
  <si>
    <t>《大学生心理健康素养》</t>
  </si>
  <si>
    <t>江光荣 主编</t>
  </si>
  <si>
    <t>湖南师范大学出版社</t>
  </si>
  <si>
    <t>B1680010</t>
  </si>
  <si>
    <t>文献信息检索与利用</t>
  </si>
  <si>
    <t>图书馆</t>
  </si>
  <si>
    <t>9787302341666</t>
  </si>
  <si>
    <t>文献检索与利用</t>
  </si>
  <si>
    <t>花芳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</si>
</sst>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9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11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?key2=%D3%DD%B9%B0%B3%BD&amp;medium=01&amp;category_path=01.00.00.00.00.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2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11.8515625" style="1" customWidth="1"/>
    <col min="3" max="3" width="28.7109375" style="1" customWidth="1"/>
    <col min="4" max="4" width="25.140625" style="1" customWidth="1"/>
    <col min="5" max="5" width="30.00390625" style="1" bestFit="1" customWidth="1"/>
    <col min="6" max="6" width="51.8515625" style="1" customWidth="1"/>
    <col min="7" max="7" width="15.00390625" style="1" bestFit="1" customWidth="1"/>
    <col min="8" max="8" width="22.28125" style="1" customWidth="1"/>
    <col min="9" max="9" width="21.8515625" style="1" customWidth="1"/>
    <col min="10" max="10" width="17.00390625" style="1" bestFit="1" customWidth="1"/>
    <col min="11" max="11" width="16.8515625" style="1" customWidth="1"/>
    <col min="12" max="16384" width="9.140625" style="1" customWidth="1"/>
  </cols>
  <sheetData>
    <row r="1" s="1" customFormat="1" ht="22.5" customHeight="1">
      <c r="A1" s="3" t="s">
        <v>0</v>
      </c>
    </row>
    <row r="2" spans="1:11" s="1" customFormat="1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25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2.75">
      <c r="A4" s="7">
        <v>1</v>
      </c>
      <c r="B4" s="7" t="s">
        <v>13</v>
      </c>
      <c r="C4" s="7" t="s">
        <v>14</v>
      </c>
      <c r="D4" s="7" t="s">
        <v>15</v>
      </c>
      <c r="E4" s="8" t="s">
        <v>16</v>
      </c>
      <c r="F4" s="9" t="s">
        <v>17</v>
      </c>
      <c r="G4" s="9">
        <v>2023</v>
      </c>
      <c r="H4" s="10" t="s">
        <v>18</v>
      </c>
      <c r="I4" s="9" t="s">
        <v>19</v>
      </c>
      <c r="J4" s="9" t="s">
        <v>20</v>
      </c>
      <c r="K4" s="7"/>
    </row>
    <row r="5" spans="1:11" ht="12.75">
      <c r="A5" s="7">
        <v>2</v>
      </c>
      <c r="B5" s="7" t="s">
        <v>21</v>
      </c>
      <c r="C5" s="7" t="s">
        <v>22</v>
      </c>
      <c r="D5" s="7" t="s">
        <v>15</v>
      </c>
      <c r="E5" s="11" t="s">
        <v>23</v>
      </c>
      <c r="F5" s="9" t="s">
        <v>24</v>
      </c>
      <c r="G5" s="9">
        <v>2023</v>
      </c>
      <c r="H5" s="10" t="s">
        <v>25</v>
      </c>
      <c r="I5" s="9" t="s">
        <v>19</v>
      </c>
      <c r="J5" s="9" t="s">
        <v>20</v>
      </c>
      <c r="K5" s="7"/>
    </row>
    <row r="6" spans="1:11" ht="24">
      <c r="A6" s="7">
        <v>3</v>
      </c>
      <c r="B6" s="7" t="s">
        <v>26</v>
      </c>
      <c r="C6" s="7" t="s">
        <v>27</v>
      </c>
      <c r="D6" s="7" t="s">
        <v>15</v>
      </c>
      <c r="E6" s="8" t="s">
        <v>28</v>
      </c>
      <c r="F6" s="9" t="s">
        <v>29</v>
      </c>
      <c r="G6" s="9">
        <v>2023</v>
      </c>
      <c r="H6" s="10" t="s">
        <v>30</v>
      </c>
      <c r="I6" s="9" t="s">
        <v>19</v>
      </c>
      <c r="J6" s="9" t="s">
        <v>20</v>
      </c>
      <c r="K6" s="7"/>
    </row>
    <row r="7" spans="1:11" ht="12.75">
      <c r="A7" s="7">
        <v>4</v>
      </c>
      <c r="B7" s="7" t="s">
        <v>31</v>
      </c>
      <c r="C7" s="7" t="s">
        <v>32</v>
      </c>
      <c r="D7" s="7" t="s">
        <v>15</v>
      </c>
      <c r="E7" s="62" t="s">
        <v>33</v>
      </c>
      <c r="F7" s="9" t="s">
        <v>34</v>
      </c>
      <c r="G7" s="9">
        <v>2018</v>
      </c>
      <c r="H7" s="10" t="s">
        <v>35</v>
      </c>
      <c r="I7" s="10" t="s">
        <v>19</v>
      </c>
      <c r="J7" s="9" t="s">
        <v>20</v>
      </c>
      <c r="K7" s="7"/>
    </row>
    <row r="8" spans="1:11" ht="24">
      <c r="A8" s="7">
        <v>5</v>
      </c>
      <c r="B8" s="7" t="s">
        <v>36</v>
      </c>
      <c r="C8" s="7" t="s">
        <v>37</v>
      </c>
      <c r="D8" s="7" t="s">
        <v>15</v>
      </c>
      <c r="E8" s="8" t="s">
        <v>38</v>
      </c>
      <c r="F8" s="9" t="s">
        <v>39</v>
      </c>
      <c r="G8" s="9">
        <v>2020</v>
      </c>
      <c r="H8" s="10" t="s">
        <v>40</v>
      </c>
      <c r="I8" s="10" t="s">
        <v>41</v>
      </c>
      <c r="J8" s="9" t="s">
        <v>20</v>
      </c>
      <c r="K8" s="7"/>
    </row>
    <row r="9" spans="1:11" ht="24">
      <c r="A9" s="7">
        <v>6</v>
      </c>
      <c r="B9" s="7" t="s">
        <v>42</v>
      </c>
      <c r="C9" s="7" t="s">
        <v>43</v>
      </c>
      <c r="D9" s="7" t="s">
        <v>15</v>
      </c>
      <c r="E9" s="11" t="s">
        <v>44</v>
      </c>
      <c r="F9" s="8" t="s">
        <v>45</v>
      </c>
      <c r="G9" s="9">
        <v>2020</v>
      </c>
      <c r="H9" s="11" t="s">
        <v>46</v>
      </c>
      <c r="I9" s="11" t="s">
        <v>19</v>
      </c>
      <c r="J9" s="9" t="s">
        <v>20</v>
      </c>
      <c r="K9" s="7"/>
    </row>
    <row r="10" spans="1:11" ht="24">
      <c r="A10" s="7">
        <v>7</v>
      </c>
      <c r="B10" s="7" t="s">
        <v>47</v>
      </c>
      <c r="C10" s="7" t="s">
        <v>48</v>
      </c>
      <c r="D10" s="7" t="s">
        <v>15</v>
      </c>
      <c r="E10" s="11" t="s">
        <v>44</v>
      </c>
      <c r="F10" s="8" t="s">
        <v>45</v>
      </c>
      <c r="G10" s="9">
        <v>2020</v>
      </c>
      <c r="H10" s="11" t="s">
        <v>46</v>
      </c>
      <c r="I10" s="11" t="s">
        <v>19</v>
      </c>
      <c r="J10" s="9" t="s">
        <v>20</v>
      </c>
      <c r="K10" s="7"/>
    </row>
    <row r="11" spans="1:11" ht="12.75">
      <c r="A11" s="7">
        <v>8</v>
      </c>
      <c r="B11" s="7" t="s">
        <v>49</v>
      </c>
      <c r="C11" s="7" t="s">
        <v>50</v>
      </c>
      <c r="D11" s="7" t="s">
        <v>15</v>
      </c>
      <c r="E11" s="62" t="s">
        <v>51</v>
      </c>
      <c r="F11" s="9" t="s">
        <v>52</v>
      </c>
      <c r="G11" s="9">
        <v>2023</v>
      </c>
      <c r="H11" s="12" t="s">
        <v>53</v>
      </c>
      <c r="I11" s="9" t="s">
        <v>19</v>
      </c>
      <c r="J11" s="9" t="s">
        <v>20</v>
      </c>
      <c r="K11" s="7"/>
    </row>
    <row r="12" spans="1:11" ht="24">
      <c r="A12" s="7">
        <v>9</v>
      </c>
      <c r="B12" s="7" t="s">
        <v>54</v>
      </c>
      <c r="C12" s="7" t="s">
        <v>55</v>
      </c>
      <c r="D12" s="7" t="s">
        <v>15</v>
      </c>
      <c r="E12" s="11" t="s">
        <v>44</v>
      </c>
      <c r="F12" s="8" t="s">
        <v>45</v>
      </c>
      <c r="G12" s="9">
        <v>2020</v>
      </c>
      <c r="H12" s="11" t="s">
        <v>46</v>
      </c>
      <c r="I12" s="11" t="s">
        <v>19</v>
      </c>
      <c r="J12" s="9" t="s">
        <v>20</v>
      </c>
      <c r="K12" s="7"/>
    </row>
    <row r="13" spans="1:11" ht="24">
      <c r="A13" s="7">
        <v>10</v>
      </c>
      <c r="B13" s="7" t="s">
        <v>56</v>
      </c>
      <c r="C13" s="7" t="s">
        <v>57</v>
      </c>
      <c r="D13" s="7" t="s">
        <v>15</v>
      </c>
      <c r="E13" s="11" t="s">
        <v>44</v>
      </c>
      <c r="F13" s="8" t="s">
        <v>45</v>
      </c>
      <c r="G13" s="9">
        <v>2020</v>
      </c>
      <c r="H13" s="11" t="s">
        <v>46</v>
      </c>
      <c r="I13" s="11" t="s">
        <v>19</v>
      </c>
      <c r="J13" s="9" t="s">
        <v>20</v>
      </c>
      <c r="K13" s="7"/>
    </row>
    <row r="14" spans="1:11" ht="12.75">
      <c r="A14" s="7">
        <v>11</v>
      </c>
      <c r="B14" s="7" t="s">
        <v>58</v>
      </c>
      <c r="C14" s="7" t="s">
        <v>59</v>
      </c>
      <c r="D14" s="7" t="s">
        <v>60</v>
      </c>
      <c r="E14" s="13" t="s">
        <v>61</v>
      </c>
      <c r="F14" s="14" t="s">
        <v>62</v>
      </c>
      <c r="G14" s="9">
        <v>2020</v>
      </c>
      <c r="H14" s="14" t="s">
        <v>63</v>
      </c>
      <c r="I14" s="14" t="s">
        <v>64</v>
      </c>
      <c r="J14" s="9"/>
      <c r="K14" s="7"/>
    </row>
    <row r="15" spans="1:11" ht="12.75">
      <c r="A15" s="7">
        <v>12</v>
      </c>
      <c r="B15" s="7" t="s">
        <v>65</v>
      </c>
      <c r="C15" s="7" t="s">
        <v>66</v>
      </c>
      <c r="D15" s="7" t="s">
        <v>60</v>
      </c>
      <c r="E15" s="62" t="s">
        <v>67</v>
      </c>
      <c r="F15" s="9" t="s">
        <v>68</v>
      </c>
      <c r="G15" s="9">
        <v>2</v>
      </c>
      <c r="H15" s="10" t="s">
        <v>69</v>
      </c>
      <c r="I15" s="9" t="s">
        <v>19</v>
      </c>
      <c r="J15" s="9" t="s">
        <v>20</v>
      </c>
      <c r="K15" s="7"/>
    </row>
    <row r="16" spans="1:11" ht="24">
      <c r="A16" s="7">
        <v>13</v>
      </c>
      <c r="B16" s="7" t="s">
        <v>70</v>
      </c>
      <c r="C16" s="7" t="s">
        <v>71</v>
      </c>
      <c r="D16" s="7" t="s">
        <v>60</v>
      </c>
      <c r="E16" s="13" t="s">
        <v>72</v>
      </c>
      <c r="F16" s="14" t="s">
        <v>73</v>
      </c>
      <c r="G16" s="14">
        <v>2</v>
      </c>
      <c r="H16" s="14" t="s">
        <v>74</v>
      </c>
      <c r="I16" s="10" t="s">
        <v>41</v>
      </c>
      <c r="J16" s="14" t="s">
        <v>20</v>
      </c>
      <c r="K16" s="7"/>
    </row>
    <row r="17" spans="1:11" ht="24">
      <c r="A17" s="7">
        <v>14</v>
      </c>
      <c r="B17" s="7" t="s">
        <v>75</v>
      </c>
      <c r="C17" s="7" t="s">
        <v>76</v>
      </c>
      <c r="D17" s="7" t="s">
        <v>60</v>
      </c>
      <c r="E17" s="13" t="s">
        <v>77</v>
      </c>
      <c r="F17" s="14" t="s">
        <v>78</v>
      </c>
      <c r="G17" s="14">
        <v>2</v>
      </c>
      <c r="H17" s="14" t="s">
        <v>74</v>
      </c>
      <c r="I17" s="10" t="s">
        <v>41</v>
      </c>
      <c r="J17" s="14" t="s">
        <v>20</v>
      </c>
      <c r="K17" s="7"/>
    </row>
    <row r="18" spans="1:11" ht="12.75">
      <c r="A18" s="7">
        <v>15</v>
      </c>
      <c r="B18" s="7" t="s">
        <v>79</v>
      </c>
      <c r="C18" s="7" t="s">
        <v>80</v>
      </c>
      <c r="D18" s="7" t="s">
        <v>60</v>
      </c>
      <c r="E18" s="8" t="s">
        <v>81</v>
      </c>
      <c r="F18" s="9" t="s">
        <v>82</v>
      </c>
      <c r="G18" s="9">
        <v>5</v>
      </c>
      <c r="H18" s="10" t="s">
        <v>83</v>
      </c>
      <c r="I18" s="9" t="s">
        <v>84</v>
      </c>
      <c r="J18" s="9"/>
      <c r="K18" s="7"/>
    </row>
    <row r="19" spans="1:11" ht="24">
      <c r="A19" s="7">
        <v>16</v>
      </c>
      <c r="B19" s="7" t="s">
        <v>85</v>
      </c>
      <c r="C19" s="7" t="s">
        <v>86</v>
      </c>
      <c r="D19" s="7" t="s">
        <v>60</v>
      </c>
      <c r="E19" s="8" t="s">
        <v>87</v>
      </c>
      <c r="F19" s="9" t="s">
        <v>88</v>
      </c>
      <c r="G19" s="9">
        <v>2</v>
      </c>
      <c r="H19" s="10" t="s">
        <v>89</v>
      </c>
      <c r="I19" s="10" t="s">
        <v>41</v>
      </c>
      <c r="J19" s="9" t="s">
        <v>20</v>
      </c>
      <c r="K19" s="7"/>
    </row>
    <row r="20" spans="1:11" ht="24">
      <c r="A20" s="7">
        <v>17</v>
      </c>
      <c r="B20" s="7" t="s">
        <v>90</v>
      </c>
      <c r="C20" s="7" t="s">
        <v>91</v>
      </c>
      <c r="D20" s="7" t="s">
        <v>60</v>
      </c>
      <c r="E20" s="15" t="s">
        <v>92</v>
      </c>
      <c r="F20" s="16" t="s">
        <v>91</v>
      </c>
      <c r="G20" s="9">
        <v>2018</v>
      </c>
      <c r="H20" s="16" t="s">
        <v>93</v>
      </c>
      <c r="I20" s="10" t="s">
        <v>41</v>
      </c>
      <c r="J20" s="16" t="s">
        <v>20</v>
      </c>
      <c r="K20" s="7"/>
    </row>
    <row r="21" spans="1:11" ht="12.75">
      <c r="A21" s="7">
        <v>18</v>
      </c>
      <c r="B21" s="7" t="s">
        <v>94</v>
      </c>
      <c r="C21" s="7" t="s">
        <v>95</v>
      </c>
      <c r="D21" s="7" t="s">
        <v>60</v>
      </c>
      <c r="E21" s="15" t="s">
        <v>96</v>
      </c>
      <c r="F21" s="9" t="s">
        <v>97</v>
      </c>
      <c r="G21" s="9">
        <v>1</v>
      </c>
      <c r="H21" s="10" t="s">
        <v>74</v>
      </c>
      <c r="I21" s="9" t="s">
        <v>19</v>
      </c>
      <c r="J21" s="9" t="s">
        <v>20</v>
      </c>
      <c r="K21" s="7"/>
    </row>
    <row r="22" spans="1:11" ht="24">
      <c r="A22" s="7">
        <v>19</v>
      </c>
      <c r="B22" s="7" t="s">
        <v>98</v>
      </c>
      <c r="C22" s="7" t="s">
        <v>99</v>
      </c>
      <c r="D22" s="7" t="s">
        <v>60</v>
      </c>
      <c r="E22" s="8" t="s">
        <v>100</v>
      </c>
      <c r="F22" s="9" t="s">
        <v>101</v>
      </c>
      <c r="G22" s="9">
        <v>2020</v>
      </c>
      <c r="H22" s="10" t="s">
        <v>102</v>
      </c>
      <c r="I22" s="10" t="s">
        <v>41</v>
      </c>
      <c r="J22" s="9" t="s">
        <v>20</v>
      </c>
      <c r="K22" s="7"/>
    </row>
    <row r="23" spans="1:11" ht="24">
      <c r="A23" s="7">
        <v>20</v>
      </c>
      <c r="B23" s="7" t="s">
        <v>103</v>
      </c>
      <c r="C23" s="7" t="s">
        <v>99</v>
      </c>
      <c r="D23" s="7" t="s">
        <v>60</v>
      </c>
      <c r="E23" s="8" t="s">
        <v>100</v>
      </c>
      <c r="F23" s="9" t="s">
        <v>101</v>
      </c>
      <c r="G23" s="9">
        <v>2020</v>
      </c>
      <c r="H23" s="10" t="s">
        <v>102</v>
      </c>
      <c r="I23" s="10" t="s">
        <v>41</v>
      </c>
      <c r="J23" s="9" t="s">
        <v>20</v>
      </c>
      <c r="K23" s="7"/>
    </row>
    <row r="24" spans="1:11" ht="12.75">
      <c r="A24" s="7">
        <v>21</v>
      </c>
      <c r="B24" s="7" t="s">
        <v>104</v>
      </c>
      <c r="C24" s="7" t="s">
        <v>105</v>
      </c>
      <c r="D24" s="7" t="s">
        <v>60</v>
      </c>
      <c r="E24" s="13" t="s">
        <v>106</v>
      </c>
      <c r="F24" s="14" t="s">
        <v>107</v>
      </c>
      <c r="G24" s="14">
        <v>2017</v>
      </c>
      <c r="H24" s="14" t="s">
        <v>108</v>
      </c>
      <c r="I24" s="14" t="s">
        <v>109</v>
      </c>
      <c r="J24" s="9"/>
      <c r="K24" s="7"/>
    </row>
    <row r="25" spans="1:11" ht="24">
      <c r="A25" s="7">
        <v>22</v>
      </c>
      <c r="B25" s="7" t="s">
        <v>110</v>
      </c>
      <c r="C25" s="7" t="s">
        <v>111</v>
      </c>
      <c r="D25" s="7" t="s">
        <v>60</v>
      </c>
      <c r="E25" s="13" t="s">
        <v>112</v>
      </c>
      <c r="F25" s="14" t="s">
        <v>113</v>
      </c>
      <c r="G25" s="14">
        <v>2012</v>
      </c>
      <c r="H25" s="14" t="s">
        <v>114</v>
      </c>
      <c r="I25" s="14" t="s">
        <v>115</v>
      </c>
      <c r="J25" s="14" t="s">
        <v>20</v>
      </c>
      <c r="K25" s="7"/>
    </row>
    <row r="26" spans="1:11" ht="12.75">
      <c r="A26" s="7">
        <v>23</v>
      </c>
      <c r="B26" s="17" t="s">
        <v>116</v>
      </c>
      <c r="C26" s="17" t="s">
        <v>117</v>
      </c>
      <c r="D26" s="17" t="s">
        <v>60</v>
      </c>
      <c r="E26" s="18" t="s">
        <v>118</v>
      </c>
      <c r="F26" s="19" t="s">
        <v>117</v>
      </c>
      <c r="G26" s="19">
        <v>2014</v>
      </c>
      <c r="H26" s="16" t="s">
        <v>119</v>
      </c>
      <c r="I26" s="19" t="s">
        <v>19</v>
      </c>
      <c r="J26" s="9"/>
      <c r="K26" s="17"/>
    </row>
    <row r="27" spans="1:11" ht="12.75">
      <c r="A27" s="7">
        <v>24</v>
      </c>
      <c r="B27" s="7" t="s">
        <v>120</v>
      </c>
      <c r="C27" s="7" t="s">
        <v>121</v>
      </c>
      <c r="D27" s="7" t="s">
        <v>60</v>
      </c>
      <c r="E27" s="62" t="s">
        <v>122</v>
      </c>
      <c r="F27" s="9" t="s">
        <v>121</v>
      </c>
      <c r="G27" s="9">
        <v>2021</v>
      </c>
      <c r="H27" s="10" t="s">
        <v>123</v>
      </c>
      <c r="I27" s="9" t="s">
        <v>19</v>
      </c>
      <c r="J27" s="9" t="s">
        <v>20</v>
      </c>
      <c r="K27" s="7"/>
    </row>
    <row r="28" spans="1:11" ht="12.75">
      <c r="A28" s="7">
        <v>25</v>
      </c>
      <c r="B28" s="17" t="s">
        <v>124</v>
      </c>
      <c r="C28" s="17" t="s">
        <v>125</v>
      </c>
      <c r="D28" s="17" t="s">
        <v>60</v>
      </c>
      <c r="E28" s="18" t="s">
        <v>126</v>
      </c>
      <c r="F28" s="19" t="s">
        <v>125</v>
      </c>
      <c r="G28" s="9">
        <v>2020</v>
      </c>
      <c r="H28" s="16" t="s">
        <v>127</v>
      </c>
      <c r="I28" s="19" t="s">
        <v>84</v>
      </c>
      <c r="J28" s="9"/>
      <c r="K28" s="17"/>
    </row>
    <row r="29" spans="1:11" ht="12.75">
      <c r="A29" s="7">
        <v>26</v>
      </c>
      <c r="B29" s="17" t="s">
        <v>128</v>
      </c>
      <c r="C29" s="17" t="s">
        <v>129</v>
      </c>
      <c r="D29" s="17" t="s">
        <v>60</v>
      </c>
      <c r="E29" s="18" t="s">
        <v>130</v>
      </c>
      <c r="F29" s="19" t="s">
        <v>129</v>
      </c>
      <c r="G29" s="19">
        <v>2019</v>
      </c>
      <c r="H29" s="8" t="s">
        <v>131</v>
      </c>
      <c r="I29" s="19" t="s">
        <v>19</v>
      </c>
      <c r="J29" s="19" t="s">
        <v>20</v>
      </c>
      <c r="K29" s="17"/>
    </row>
    <row r="30" spans="1:11" ht="12.75">
      <c r="A30" s="7">
        <v>27</v>
      </c>
      <c r="B30" s="17" t="s">
        <v>132</v>
      </c>
      <c r="C30" s="17" t="s">
        <v>133</v>
      </c>
      <c r="D30" s="17" t="s">
        <v>60</v>
      </c>
      <c r="E30" s="18" t="s">
        <v>134</v>
      </c>
      <c r="F30" s="19" t="s">
        <v>135</v>
      </c>
      <c r="G30" s="19">
        <v>2011</v>
      </c>
      <c r="H30" s="16" t="s">
        <v>136</v>
      </c>
      <c r="I30" s="19" t="s">
        <v>137</v>
      </c>
      <c r="J30" s="9"/>
      <c r="K30" s="17"/>
    </row>
    <row r="31" spans="1:11" ht="12.75">
      <c r="A31" s="7">
        <v>28</v>
      </c>
      <c r="B31" s="7" t="s">
        <v>138</v>
      </c>
      <c r="C31" s="7" t="s">
        <v>139</v>
      </c>
      <c r="D31" s="7" t="s">
        <v>60</v>
      </c>
      <c r="E31" s="18" t="s">
        <v>140</v>
      </c>
      <c r="F31" s="16" t="s">
        <v>139</v>
      </c>
      <c r="G31" s="9">
        <v>2021</v>
      </c>
      <c r="H31" s="16" t="s">
        <v>141</v>
      </c>
      <c r="I31" s="16" t="s">
        <v>19</v>
      </c>
      <c r="J31" s="16" t="s">
        <v>20</v>
      </c>
      <c r="K31" s="7"/>
    </row>
    <row r="32" spans="1:11" ht="12.75">
      <c r="A32" s="7">
        <v>29</v>
      </c>
      <c r="B32" s="17" t="s">
        <v>142</v>
      </c>
      <c r="C32" s="17" t="s">
        <v>143</v>
      </c>
      <c r="D32" s="17" t="s">
        <v>60</v>
      </c>
      <c r="E32" s="18" t="s">
        <v>144</v>
      </c>
      <c r="F32" s="19" t="s">
        <v>143</v>
      </c>
      <c r="G32" s="10">
        <v>2022</v>
      </c>
      <c r="H32" s="16" t="s">
        <v>145</v>
      </c>
      <c r="I32" s="19" t="s">
        <v>19</v>
      </c>
      <c r="J32" s="19" t="s">
        <v>20</v>
      </c>
      <c r="K32" s="17"/>
    </row>
    <row r="33" spans="1:11" ht="12.75">
      <c r="A33" s="7">
        <v>30</v>
      </c>
      <c r="B33" s="7" t="s">
        <v>146</v>
      </c>
      <c r="C33" s="7" t="s">
        <v>147</v>
      </c>
      <c r="D33" s="7" t="s">
        <v>60</v>
      </c>
      <c r="E33" s="8" t="s">
        <v>148</v>
      </c>
      <c r="F33" s="9" t="s">
        <v>149</v>
      </c>
      <c r="G33" s="9">
        <v>2020</v>
      </c>
      <c r="H33" s="10" t="s">
        <v>150</v>
      </c>
      <c r="I33" s="9" t="s">
        <v>19</v>
      </c>
      <c r="J33" s="9" t="s">
        <v>20</v>
      </c>
      <c r="K33" s="7"/>
    </row>
    <row r="34" spans="1:11" ht="12.75">
      <c r="A34" s="7">
        <v>31</v>
      </c>
      <c r="B34" s="7" t="s">
        <v>151</v>
      </c>
      <c r="C34" s="7" t="s">
        <v>152</v>
      </c>
      <c r="D34" s="7" t="s">
        <v>60</v>
      </c>
      <c r="E34" s="18" t="s">
        <v>153</v>
      </c>
      <c r="F34" s="16" t="s">
        <v>154</v>
      </c>
      <c r="G34" s="9">
        <v>2023</v>
      </c>
      <c r="H34" s="16" t="s">
        <v>155</v>
      </c>
      <c r="I34" s="16" t="s">
        <v>156</v>
      </c>
      <c r="J34" s="9"/>
      <c r="K34" s="7"/>
    </row>
    <row r="35" spans="1:11" ht="12.75">
      <c r="A35" s="7">
        <v>32</v>
      </c>
      <c r="B35" s="17" t="s">
        <v>157</v>
      </c>
      <c r="C35" s="17" t="s">
        <v>158</v>
      </c>
      <c r="D35" s="17" t="s">
        <v>60</v>
      </c>
      <c r="E35" s="18" t="s">
        <v>159</v>
      </c>
      <c r="F35" s="19" t="s">
        <v>158</v>
      </c>
      <c r="G35" s="19">
        <v>3</v>
      </c>
      <c r="H35" s="16" t="s">
        <v>160</v>
      </c>
      <c r="I35" s="19" t="s">
        <v>19</v>
      </c>
      <c r="J35" s="9"/>
      <c r="K35" s="17"/>
    </row>
    <row r="36" spans="1:11" ht="12.75">
      <c r="A36" s="7">
        <v>33</v>
      </c>
      <c r="B36" s="7" t="s">
        <v>161</v>
      </c>
      <c r="C36" s="7" t="s">
        <v>162</v>
      </c>
      <c r="D36" s="7" t="s">
        <v>60</v>
      </c>
      <c r="E36" s="18" t="s">
        <v>163</v>
      </c>
      <c r="F36" s="16" t="s">
        <v>164</v>
      </c>
      <c r="G36" s="16">
        <v>2013</v>
      </c>
      <c r="H36" s="16" t="s">
        <v>165</v>
      </c>
      <c r="I36" s="16" t="s">
        <v>84</v>
      </c>
      <c r="J36" s="9"/>
      <c r="K36" s="7"/>
    </row>
    <row r="37" spans="1:11" ht="24">
      <c r="A37" s="7">
        <v>34</v>
      </c>
      <c r="B37" s="7" t="s">
        <v>166</v>
      </c>
      <c r="C37" s="7" t="s">
        <v>167</v>
      </c>
      <c r="D37" s="7" t="s">
        <v>60</v>
      </c>
      <c r="E37" s="18" t="s">
        <v>168</v>
      </c>
      <c r="F37" s="16" t="s">
        <v>169</v>
      </c>
      <c r="G37" s="19">
        <v>2019</v>
      </c>
      <c r="H37" s="16" t="s">
        <v>170</v>
      </c>
      <c r="I37" s="16" t="s">
        <v>19</v>
      </c>
      <c r="J37" s="16" t="s">
        <v>20</v>
      </c>
      <c r="K37" s="7"/>
    </row>
    <row r="38" spans="1:11" ht="12.75">
      <c r="A38" s="7">
        <v>35</v>
      </c>
      <c r="B38" s="7" t="s">
        <v>171</v>
      </c>
      <c r="C38" s="7" t="s">
        <v>172</v>
      </c>
      <c r="D38" s="7" t="s">
        <v>60</v>
      </c>
      <c r="E38" s="18" t="s">
        <v>173</v>
      </c>
      <c r="F38" s="16" t="s">
        <v>174</v>
      </c>
      <c r="G38" s="14">
        <v>2012</v>
      </c>
      <c r="H38" s="16" t="s">
        <v>175</v>
      </c>
      <c r="I38" s="16" t="s">
        <v>176</v>
      </c>
      <c r="J38" s="9"/>
      <c r="K38" s="7"/>
    </row>
    <row r="39" spans="1:11" ht="24">
      <c r="A39" s="7">
        <v>36</v>
      </c>
      <c r="B39" s="7" t="s">
        <v>177</v>
      </c>
      <c r="C39" s="7" t="s">
        <v>76</v>
      </c>
      <c r="D39" s="7" t="s">
        <v>60</v>
      </c>
      <c r="E39" s="13" t="s">
        <v>77</v>
      </c>
      <c r="F39" s="14" t="s">
        <v>78</v>
      </c>
      <c r="G39" s="14">
        <v>2</v>
      </c>
      <c r="H39" s="14" t="s">
        <v>74</v>
      </c>
      <c r="I39" s="10" t="s">
        <v>41</v>
      </c>
      <c r="J39" s="14" t="s">
        <v>20</v>
      </c>
      <c r="K39" s="7"/>
    </row>
    <row r="40" spans="1:11" ht="12.75">
      <c r="A40" s="7">
        <v>37</v>
      </c>
      <c r="B40" s="17" t="s">
        <v>178</v>
      </c>
      <c r="C40" s="17" t="s">
        <v>179</v>
      </c>
      <c r="D40" s="17" t="s">
        <v>60</v>
      </c>
      <c r="E40" s="18" t="s">
        <v>180</v>
      </c>
      <c r="F40" s="19" t="s">
        <v>181</v>
      </c>
      <c r="G40" s="19">
        <v>6</v>
      </c>
      <c r="H40" s="16" t="s">
        <v>182</v>
      </c>
      <c r="I40" s="19" t="s">
        <v>183</v>
      </c>
      <c r="J40" s="9"/>
      <c r="K40" s="17"/>
    </row>
    <row r="41" spans="1:11" ht="12.75">
      <c r="A41" s="7">
        <v>38</v>
      </c>
      <c r="B41" s="7" t="s">
        <v>184</v>
      </c>
      <c r="C41" s="7" t="s">
        <v>185</v>
      </c>
      <c r="D41" s="7" t="s">
        <v>60</v>
      </c>
      <c r="E41" s="8" t="s">
        <v>186</v>
      </c>
      <c r="F41" s="9" t="s">
        <v>187</v>
      </c>
      <c r="G41" s="14">
        <v>2</v>
      </c>
      <c r="H41" s="10" t="s">
        <v>188</v>
      </c>
      <c r="I41" s="9" t="s">
        <v>189</v>
      </c>
      <c r="J41" s="9"/>
      <c r="K41" s="7"/>
    </row>
    <row r="42" spans="1:11" ht="12.75">
      <c r="A42" s="7">
        <v>39</v>
      </c>
      <c r="B42" s="17" t="s">
        <v>190</v>
      </c>
      <c r="C42" s="17" t="s">
        <v>191</v>
      </c>
      <c r="D42" s="17" t="s">
        <v>60</v>
      </c>
      <c r="E42" s="18" t="s">
        <v>192</v>
      </c>
      <c r="F42" s="19" t="s">
        <v>193</v>
      </c>
      <c r="G42" s="14">
        <v>2017</v>
      </c>
      <c r="H42" s="16" t="s">
        <v>194</v>
      </c>
      <c r="I42" s="19" t="s">
        <v>195</v>
      </c>
      <c r="J42" s="9"/>
      <c r="K42" s="17"/>
    </row>
    <row r="43" spans="1:11" ht="12.75">
      <c r="A43" s="7">
        <v>40</v>
      </c>
      <c r="B43" s="17" t="s">
        <v>196</v>
      </c>
      <c r="C43" s="17" t="s">
        <v>197</v>
      </c>
      <c r="D43" s="17" t="s">
        <v>60</v>
      </c>
      <c r="E43" s="18" t="s">
        <v>198</v>
      </c>
      <c r="F43" s="19" t="s">
        <v>197</v>
      </c>
      <c r="G43" s="19">
        <v>1</v>
      </c>
      <c r="H43" s="16" t="s">
        <v>199</v>
      </c>
      <c r="I43" s="19" t="s">
        <v>137</v>
      </c>
      <c r="J43" s="9"/>
      <c r="K43" s="17"/>
    </row>
    <row r="44" spans="1:11" ht="12.75">
      <c r="A44" s="7">
        <v>41</v>
      </c>
      <c r="B44" s="7" t="s">
        <v>200</v>
      </c>
      <c r="C44" s="7" t="s">
        <v>201</v>
      </c>
      <c r="D44" s="7" t="s">
        <v>60</v>
      </c>
      <c r="E44" s="8" t="s">
        <v>202</v>
      </c>
      <c r="F44" s="9" t="s">
        <v>203</v>
      </c>
      <c r="G44" s="9">
        <v>2</v>
      </c>
      <c r="H44" s="10" t="s">
        <v>204</v>
      </c>
      <c r="I44" s="9" t="s">
        <v>19</v>
      </c>
      <c r="J44" s="9" t="s">
        <v>20</v>
      </c>
      <c r="K44" s="7"/>
    </row>
    <row r="45" spans="1:11" ht="12.75">
      <c r="A45" s="7">
        <v>42</v>
      </c>
      <c r="B45" s="9" t="s">
        <v>205</v>
      </c>
      <c r="C45" s="9" t="s">
        <v>206</v>
      </c>
      <c r="D45" s="9" t="s">
        <v>207</v>
      </c>
      <c r="E45" s="62" t="s">
        <v>208</v>
      </c>
      <c r="F45" s="9" t="s">
        <v>206</v>
      </c>
      <c r="G45" s="19">
        <v>2019</v>
      </c>
      <c r="H45" s="10" t="s">
        <v>209</v>
      </c>
      <c r="I45" s="9" t="s">
        <v>19</v>
      </c>
      <c r="J45" s="9" t="s">
        <v>20</v>
      </c>
      <c r="K45" s="9"/>
    </row>
    <row r="46" spans="1:11" ht="12.75">
      <c r="A46" s="7">
        <v>43</v>
      </c>
      <c r="B46" s="9" t="s">
        <v>210</v>
      </c>
      <c r="C46" s="9" t="s">
        <v>211</v>
      </c>
      <c r="D46" s="9" t="s">
        <v>207</v>
      </c>
      <c r="E46" s="62" t="s">
        <v>212</v>
      </c>
      <c r="F46" s="9" t="s">
        <v>213</v>
      </c>
      <c r="G46" s="14">
        <v>2012</v>
      </c>
      <c r="H46" s="10" t="s">
        <v>214</v>
      </c>
      <c r="I46" s="9" t="s">
        <v>215</v>
      </c>
      <c r="J46" s="9"/>
      <c r="K46" s="9"/>
    </row>
    <row r="47" spans="1:11" ht="12.75">
      <c r="A47" s="7">
        <v>44</v>
      </c>
      <c r="B47" s="9" t="s">
        <v>216</v>
      </c>
      <c r="C47" s="9" t="s">
        <v>217</v>
      </c>
      <c r="D47" s="9" t="s">
        <v>207</v>
      </c>
      <c r="E47" s="62" t="s">
        <v>218</v>
      </c>
      <c r="F47" s="9" t="s">
        <v>219</v>
      </c>
      <c r="G47" s="19">
        <v>2019</v>
      </c>
      <c r="H47" s="10" t="s">
        <v>220</v>
      </c>
      <c r="I47" s="9" t="s">
        <v>19</v>
      </c>
      <c r="J47" s="9"/>
      <c r="K47" s="9"/>
    </row>
    <row r="48" spans="1:11" ht="12.75">
      <c r="A48" s="7">
        <v>45</v>
      </c>
      <c r="B48" s="9" t="s">
        <v>221</v>
      </c>
      <c r="C48" s="9" t="s">
        <v>222</v>
      </c>
      <c r="D48" s="9" t="s">
        <v>207</v>
      </c>
      <c r="E48" s="62" t="s">
        <v>223</v>
      </c>
      <c r="F48" s="9" t="s">
        <v>222</v>
      </c>
      <c r="G48" s="9">
        <v>15</v>
      </c>
      <c r="H48" s="10" t="s">
        <v>224</v>
      </c>
      <c r="I48" s="9" t="s">
        <v>84</v>
      </c>
      <c r="J48" s="9"/>
      <c r="K48" s="9"/>
    </row>
    <row r="49" spans="1:11" ht="12.75">
      <c r="A49" s="7">
        <v>46</v>
      </c>
      <c r="B49" s="9" t="s">
        <v>225</v>
      </c>
      <c r="C49" s="9" t="s">
        <v>226</v>
      </c>
      <c r="D49" s="9" t="s">
        <v>207</v>
      </c>
      <c r="E49" s="62" t="s">
        <v>227</v>
      </c>
      <c r="F49" s="9" t="s">
        <v>228</v>
      </c>
      <c r="G49" s="9">
        <v>5</v>
      </c>
      <c r="H49" s="10" t="s">
        <v>229</v>
      </c>
      <c r="I49" s="10" t="s">
        <v>230</v>
      </c>
      <c r="J49" s="9"/>
      <c r="K49" s="9"/>
    </row>
    <row r="50" spans="1:11" ht="24">
      <c r="A50" s="7">
        <v>47</v>
      </c>
      <c r="B50" s="9" t="s">
        <v>231</v>
      </c>
      <c r="C50" s="9" t="s">
        <v>232</v>
      </c>
      <c r="D50" s="9" t="s">
        <v>207</v>
      </c>
      <c r="E50" s="10" t="s">
        <v>233</v>
      </c>
      <c r="F50" s="9" t="s">
        <v>234</v>
      </c>
      <c r="G50" s="19">
        <v>2019</v>
      </c>
      <c r="H50" s="10" t="s">
        <v>235</v>
      </c>
      <c r="I50" s="10" t="s">
        <v>41</v>
      </c>
      <c r="J50" s="9" t="s">
        <v>20</v>
      </c>
      <c r="K50" s="9"/>
    </row>
    <row r="51" spans="1:11" ht="12.75">
      <c r="A51" s="7">
        <v>48</v>
      </c>
      <c r="B51" s="9" t="s">
        <v>236</v>
      </c>
      <c r="C51" s="9" t="s">
        <v>237</v>
      </c>
      <c r="D51" s="9" t="s">
        <v>207</v>
      </c>
      <c r="E51" s="8" t="s">
        <v>238</v>
      </c>
      <c r="F51" s="9" t="s">
        <v>237</v>
      </c>
      <c r="G51" s="19">
        <v>2019</v>
      </c>
      <c r="H51" s="10" t="s">
        <v>239</v>
      </c>
      <c r="I51" s="9" t="s">
        <v>19</v>
      </c>
      <c r="J51" s="9" t="s">
        <v>20</v>
      </c>
      <c r="K51" s="9"/>
    </row>
    <row r="52" spans="1:11" ht="24">
      <c r="A52" s="7">
        <v>49</v>
      </c>
      <c r="B52" s="9" t="s">
        <v>240</v>
      </c>
      <c r="C52" s="9" t="s">
        <v>241</v>
      </c>
      <c r="D52" s="9" t="s">
        <v>207</v>
      </c>
      <c r="E52" s="8" t="s">
        <v>242</v>
      </c>
      <c r="F52" s="9" t="s">
        <v>243</v>
      </c>
      <c r="G52" s="9">
        <v>2</v>
      </c>
      <c r="H52" s="10" t="s">
        <v>235</v>
      </c>
      <c r="I52" s="10" t="s">
        <v>41</v>
      </c>
      <c r="J52" s="9" t="s">
        <v>20</v>
      </c>
      <c r="K52" s="9"/>
    </row>
    <row r="53" spans="1:11" ht="12.75">
      <c r="A53" s="7">
        <v>50</v>
      </c>
      <c r="B53" s="9" t="s">
        <v>244</v>
      </c>
      <c r="C53" s="9" t="s">
        <v>245</v>
      </c>
      <c r="D53" s="9" t="s">
        <v>207</v>
      </c>
      <c r="E53" s="10" t="s">
        <v>246</v>
      </c>
      <c r="F53" s="9" t="s">
        <v>247</v>
      </c>
      <c r="G53" s="14">
        <v>2017</v>
      </c>
      <c r="H53" s="10" t="s">
        <v>248</v>
      </c>
      <c r="I53" s="9" t="s">
        <v>156</v>
      </c>
      <c r="J53" s="9"/>
      <c r="K53" s="9"/>
    </row>
    <row r="54" spans="1:11" ht="12.75">
      <c r="A54" s="7">
        <v>51</v>
      </c>
      <c r="B54" s="9" t="s">
        <v>249</v>
      </c>
      <c r="C54" s="9" t="s">
        <v>245</v>
      </c>
      <c r="D54" s="9" t="s">
        <v>207</v>
      </c>
      <c r="E54" s="10" t="s">
        <v>246</v>
      </c>
      <c r="F54" s="9" t="s">
        <v>247</v>
      </c>
      <c r="G54" s="14">
        <v>2017</v>
      </c>
      <c r="H54" s="10" t="s">
        <v>248</v>
      </c>
      <c r="I54" s="9" t="s">
        <v>156</v>
      </c>
      <c r="J54" s="9"/>
      <c r="K54" s="9"/>
    </row>
    <row r="55" spans="1:11" ht="12.75">
      <c r="A55" s="7">
        <v>52</v>
      </c>
      <c r="B55" s="9" t="s">
        <v>250</v>
      </c>
      <c r="C55" s="9" t="s">
        <v>251</v>
      </c>
      <c r="D55" s="9" t="s">
        <v>207</v>
      </c>
      <c r="E55" s="8" t="s">
        <v>252</v>
      </c>
      <c r="F55" s="9" t="s">
        <v>251</v>
      </c>
      <c r="G55" s="9">
        <v>2021</v>
      </c>
      <c r="H55" s="10" t="s">
        <v>253</v>
      </c>
      <c r="I55" s="19" t="s">
        <v>137</v>
      </c>
      <c r="J55" s="9"/>
      <c r="K55" s="9"/>
    </row>
    <row r="56" spans="1:11" ht="12.75">
      <c r="A56" s="7">
        <v>53</v>
      </c>
      <c r="B56" s="9" t="s">
        <v>254</v>
      </c>
      <c r="C56" s="9" t="s">
        <v>251</v>
      </c>
      <c r="D56" s="9" t="s">
        <v>207</v>
      </c>
      <c r="E56" s="8" t="s">
        <v>252</v>
      </c>
      <c r="F56" s="9" t="s">
        <v>251</v>
      </c>
      <c r="G56" s="9">
        <v>2021</v>
      </c>
      <c r="H56" s="10" t="s">
        <v>253</v>
      </c>
      <c r="I56" s="19" t="s">
        <v>137</v>
      </c>
      <c r="J56" s="9"/>
      <c r="K56" s="9"/>
    </row>
    <row r="57" spans="1:11" ht="24">
      <c r="A57" s="7">
        <v>54</v>
      </c>
      <c r="B57" s="9" t="s">
        <v>255</v>
      </c>
      <c r="C57" s="9" t="s">
        <v>256</v>
      </c>
      <c r="D57" s="9" t="s">
        <v>207</v>
      </c>
      <c r="E57" s="10" t="s">
        <v>257</v>
      </c>
      <c r="F57" s="9" t="s">
        <v>258</v>
      </c>
      <c r="G57" s="9">
        <v>2021</v>
      </c>
      <c r="H57" s="10" t="s">
        <v>259</v>
      </c>
      <c r="I57" s="9" t="s">
        <v>109</v>
      </c>
      <c r="J57" s="9" t="s">
        <v>20</v>
      </c>
      <c r="K57" s="9"/>
    </row>
    <row r="58" spans="1:11" ht="12.75">
      <c r="A58" s="7">
        <v>55</v>
      </c>
      <c r="B58" s="9" t="s">
        <v>260</v>
      </c>
      <c r="C58" s="9" t="s">
        <v>261</v>
      </c>
      <c r="D58" s="9" t="s">
        <v>207</v>
      </c>
      <c r="E58" s="8" t="s">
        <v>262</v>
      </c>
      <c r="F58" s="9" t="s">
        <v>261</v>
      </c>
      <c r="G58" s="10">
        <v>2022</v>
      </c>
      <c r="H58" s="10" t="s">
        <v>263</v>
      </c>
      <c r="I58" s="9" t="s">
        <v>264</v>
      </c>
      <c r="J58" s="9"/>
      <c r="K58" s="9"/>
    </row>
    <row r="59" spans="1:11" ht="24">
      <c r="A59" s="7">
        <v>56</v>
      </c>
      <c r="B59" s="9" t="s">
        <v>265</v>
      </c>
      <c r="C59" s="9" t="s">
        <v>266</v>
      </c>
      <c r="D59" s="9" t="s">
        <v>207</v>
      </c>
      <c r="E59" s="8" t="s">
        <v>267</v>
      </c>
      <c r="F59" s="9" t="s">
        <v>268</v>
      </c>
      <c r="G59" s="9">
        <v>1</v>
      </c>
      <c r="H59" s="10" t="s">
        <v>269</v>
      </c>
      <c r="I59" s="9" t="s">
        <v>270</v>
      </c>
      <c r="J59" s="9"/>
      <c r="K59" s="9"/>
    </row>
    <row r="60" spans="1:11" ht="36">
      <c r="A60" s="7">
        <v>57</v>
      </c>
      <c r="B60" s="9" t="s">
        <v>271</v>
      </c>
      <c r="C60" s="9" t="s">
        <v>272</v>
      </c>
      <c r="D60" s="9" t="s">
        <v>207</v>
      </c>
      <c r="E60" s="8" t="s">
        <v>273</v>
      </c>
      <c r="F60" s="9" t="s">
        <v>274</v>
      </c>
      <c r="G60" s="9">
        <v>2021</v>
      </c>
      <c r="H60" s="10" t="s">
        <v>275</v>
      </c>
      <c r="I60" s="9" t="s">
        <v>270</v>
      </c>
      <c r="J60" s="9"/>
      <c r="K60" s="9"/>
    </row>
    <row r="61" spans="1:11" ht="24">
      <c r="A61" s="7">
        <v>58</v>
      </c>
      <c r="B61" s="9" t="s">
        <v>276</v>
      </c>
      <c r="C61" s="9" t="s">
        <v>277</v>
      </c>
      <c r="D61" s="9" t="s">
        <v>207</v>
      </c>
      <c r="E61" s="8" t="s">
        <v>278</v>
      </c>
      <c r="F61" s="9" t="s">
        <v>279</v>
      </c>
      <c r="G61" s="9">
        <v>2015</v>
      </c>
      <c r="H61" s="10" t="s">
        <v>280</v>
      </c>
      <c r="I61" s="10" t="s">
        <v>230</v>
      </c>
      <c r="J61" s="9"/>
      <c r="K61" s="9"/>
    </row>
    <row r="62" spans="1:11" ht="36">
      <c r="A62" s="7">
        <v>59</v>
      </c>
      <c r="B62" s="9" t="s">
        <v>281</v>
      </c>
      <c r="C62" s="9" t="s">
        <v>282</v>
      </c>
      <c r="D62" s="9" t="s">
        <v>207</v>
      </c>
      <c r="E62" s="8" t="s">
        <v>273</v>
      </c>
      <c r="F62" s="9" t="s">
        <v>274</v>
      </c>
      <c r="G62" s="9">
        <v>2021</v>
      </c>
      <c r="H62" s="10" t="s">
        <v>275</v>
      </c>
      <c r="I62" s="9" t="s">
        <v>270</v>
      </c>
      <c r="J62" s="9"/>
      <c r="K62" s="9"/>
    </row>
    <row r="63" spans="1:11" ht="12.75">
      <c r="A63" s="7">
        <v>60</v>
      </c>
      <c r="B63" s="9" t="s">
        <v>283</v>
      </c>
      <c r="C63" s="9" t="s">
        <v>284</v>
      </c>
      <c r="D63" s="9" t="s">
        <v>207</v>
      </c>
      <c r="E63" s="8" t="s">
        <v>285</v>
      </c>
      <c r="F63" s="9" t="s">
        <v>286</v>
      </c>
      <c r="G63" s="9">
        <v>2021</v>
      </c>
      <c r="H63" s="10" t="s">
        <v>287</v>
      </c>
      <c r="I63" s="9" t="s">
        <v>84</v>
      </c>
      <c r="J63" s="9"/>
      <c r="K63" s="9"/>
    </row>
    <row r="64" spans="1:11" ht="12.75">
      <c r="A64" s="7">
        <v>61</v>
      </c>
      <c r="B64" s="9" t="s">
        <v>288</v>
      </c>
      <c r="C64" s="9" t="s">
        <v>289</v>
      </c>
      <c r="D64" s="9" t="s">
        <v>207</v>
      </c>
      <c r="E64" s="10" t="s">
        <v>290</v>
      </c>
      <c r="F64" s="9" t="s">
        <v>291</v>
      </c>
      <c r="G64" s="9">
        <v>10</v>
      </c>
      <c r="H64" s="10" t="s">
        <v>292</v>
      </c>
      <c r="I64" s="20" t="s">
        <v>84</v>
      </c>
      <c r="J64" s="9"/>
      <c r="K64" s="9"/>
    </row>
    <row r="65" spans="1:11" ht="12.75">
      <c r="A65" s="7">
        <v>62</v>
      </c>
      <c r="B65" s="9" t="s">
        <v>293</v>
      </c>
      <c r="C65" s="9" t="s">
        <v>289</v>
      </c>
      <c r="D65" s="9" t="s">
        <v>207</v>
      </c>
      <c r="E65" s="62" t="s">
        <v>294</v>
      </c>
      <c r="F65" s="9" t="s">
        <v>295</v>
      </c>
      <c r="G65" s="19">
        <v>2019</v>
      </c>
      <c r="H65" s="10" t="s">
        <v>296</v>
      </c>
      <c r="I65" s="20" t="s">
        <v>84</v>
      </c>
      <c r="J65" s="9"/>
      <c r="K65" s="9"/>
    </row>
    <row r="66" spans="1:11" ht="24">
      <c r="A66" s="7">
        <v>63</v>
      </c>
      <c r="B66" s="9" t="s">
        <v>297</v>
      </c>
      <c r="C66" s="9" t="s">
        <v>298</v>
      </c>
      <c r="D66" s="9" t="s">
        <v>207</v>
      </c>
      <c r="E66" s="8" t="s">
        <v>299</v>
      </c>
      <c r="F66" s="9" t="s">
        <v>300</v>
      </c>
      <c r="G66" s="9">
        <v>9</v>
      </c>
      <c r="H66" s="10" t="s">
        <v>301</v>
      </c>
      <c r="I66" s="9" t="s">
        <v>302</v>
      </c>
      <c r="J66" s="9"/>
      <c r="K66" s="9"/>
    </row>
    <row r="67" spans="1:11" ht="12.75">
      <c r="A67" s="7">
        <v>64</v>
      </c>
      <c r="B67" s="9" t="s">
        <v>303</v>
      </c>
      <c r="C67" s="9" t="s">
        <v>304</v>
      </c>
      <c r="D67" s="9" t="s">
        <v>207</v>
      </c>
      <c r="E67" s="8" t="s">
        <v>305</v>
      </c>
      <c r="F67" s="9" t="s">
        <v>306</v>
      </c>
      <c r="G67" s="9">
        <v>1</v>
      </c>
      <c r="H67" s="10" t="s">
        <v>307</v>
      </c>
      <c r="I67" s="9" t="s">
        <v>84</v>
      </c>
      <c r="J67" s="9"/>
      <c r="K67" s="9"/>
    </row>
    <row r="68" spans="1:11" ht="24">
      <c r="A68" s="7">
        <v>65</v>
      </c>
      <c r="B68" s="9" t="s">
        <v>308</v>
      </c>
      <c r="C68" s="9" t="s">
        <v>309</v>
      </c>
      <c r="D68" s="9" t="s">
        <v>207</v>
      </c>
      <c r="E68" s="8" t="s">
        <v>305</v>
      </c>
      <c r="F68" s="9" t="s">
        <v>306</v>
      </c>
      <c r="G68" s="9">
        <v>1</v>
      </c>
      <c r="H68" s="10" t="s">
        <v>307</v>
      </c>
      <c r="I68" s="9" t="s">
        <v>84</v>
      </c>
      <c r="J68" s="9"/>
      <c r="K68" s="9"/>
    </row>
    <row r="69" spans="1:11" ht="48">
      <c r="A69" s="7">
        <v>66</v>
      </c>
      <c r="B69" s="9" t="s">
        <v>310</v>
      </c>
      <c r="C69" s="9" t="s">
        <v>311</v>
      </c>
      <c r="D69" s="9" t="s">
        <v>207</v>
      </c>
      <c r="E69" s="8" t="s">
        <v>312</v>
      </c>
      <c r="F69" s="9" t="s">
        <v>313</v>
      </c>
      <c r="G69" s="19">
        <v>6</v>
      </c>
      <c r="H69" s="10" t="s">
        <v>314</v>
      </c>
      <c r="I69" s="9" t="s">
        <v>84</v>
      </c>
      <c r="J69" s="9"/>
      <c r="K69" s="9"/>
    </row>
    <row r="70" spans="1:11" ht="24">
      <c r="A70" s="7">
        <v>67</v>
      </c>
      <c r="B70" s="9" t="s">
        <v>315</v>
      </c>
      <c r="C70" s="9" t="s">
        <v>316</v>
      </c>
      <c r="D70" s="9" t="s">
        <v>207</v>
      </c>
      <c r="E70" s="8" t="s">
        <v>242</v>
      </c>
      <c r="F70" s="9" t="s">
        <v>243</v>
      </c>
      <c r="G70" s="9">
        <v>2</v>
      </c>
      <c r="H70" s="10" t="s">
        <v>235</v>
      </c>
      <c r="I70" s="10" t="s">
        <v>41</v>
      </c>
      <c r="J70" s="9" t="s">
        <v>20</v>
      </c>
      <c r="K70" s="9"/>
    </row>
    <row r="71" spans="1:11" ht="12.75">
      <c r="A71" s="7">
        <v>68</v>
      </c>
      <c r="B71" s="9" t="s">
        <v>317</v>
      </c>
      <c r="C71" s="9" t="s">
        <v>318</v>
      </c>
      <c r="D71" s="9" t="s">
        <v>207</v>
      </c>
      <c r="E71" s="10" t="s">
        <v>319</v>
      </c>
      <c r="F71" s="9" t="s">
        <v>320</v>
      </c>
      <c r="G71" s="9">
        <v>2008</v>
      </c>
      <c r="H71" s="10" t="s">
        <v>321</v>
      </c>
      <c r="I71" s="19" t="s">
        <v>137</v>
      </c>
      <c r="J71" s="9"/>
      <c r="K71" s="9"/>
    </row>
    <row r="72" spans="1:11" ht="12.75">
      <c r="A72" s="7">
        <v>69</v>
      </c>
      <c r="B72" s="9" t="s">
        <v>322</v>
      </c>
      <c r="C72" s="9" t="s">
        <v>323</v>
      </c>
      <c r="D72" s="9" t="s">
        <v>207</v>
      </c>
      <c r="E72" s="10" t="s">
        <v>324</v>
      </c>
      <c r="F72" s="9" t="s">
        <v>325</v>
      </c>
      <c r="G72" s="19">
        <v>1</v>
      </c>
      <c r="H72" s="10" t="s">
        <v>326</v>
      </c>
      <c r="I72" s="9" t="s">
        <v>84</v>
      </c>
      <c r="J72" s="9"/>
      <c r="K72" s="9"/>
    </row>
    <row r="73" spans="1:11" ht="24">
      <c r="A73" s="7">
        <v>70</v>
      </c>
      <c r="B73" s="9" t="s">
        <v>327</v>
      </c>
      <c r="C73" s="9" t="s">
        <v>328</v>
      </c>
      <c r="D73" s="9" t="s">
        <v>207</v>
      </c>
      <c r="E73" s="62" t="s">
        <v>329</v>
      </c>
      <c r="F73" s="9" t="s">
        <v>330</v>
      </c>
      <c r="G73" s="9">
        <v>2020</v>
      </c>
      <c r="H73" s="10" t="s">
        <v>331</v>
      </c>
      <c r="I73" s="10" t="s">
        <v>41</v>
      </c>
      <c r="J73" s="9" t="s">
        <v>20</v>
      </c>
      <c r="K73" s="9"/>
    </row>
    <row r="74" spans="1:11" ht="12.75">
      <c r="A74" s="7">
        <v>71</v>
      </c>
      <c r="B74" s="9" t="s">
        <v>332</v>
      </c>
      <c r="C74" s="9" t="s">
        <v>251</v>
      </c>
      <c r="D74" s="9" t="s">
        <v>207</v>
      </c>
      <c r="E74" s="10" t="s">
        <v>252</v>
      </c>
      <c r="F74" s="9" t="s">
        <v>251</v>
      </c>
      <c r="G74" s="9">
        <v>2021</v>
      </c>
      <c r="H74" s="10" t="s">
        <v>253</v>
      </c>
      <c r="I74" s="19" t="s">
        <v>137</v>
      </c>
      <c r="J74" s="9"/>
      <c r="K74" s="9"/>
    </row>
    <row r="75" spans="1:11" ht="12.75">
      <c r="A75" s="7">
        <v>72</v>
      </c>
      <c r="B75" s="9" t="s">
        <v>333</v>
      </c>
      <c r="C75" s="9" t="s">
        <v>334</v>
      </c>
      <c r="D75" s="9" t="s">
        <v>207</v>
      </c>
      <c r="E75" s="62" t="s">
        <v>335</v>
      </c>
      <c r="F75" s="9" t="s">
        <v>334</v>
      </c>
      <c r="G75" s="10">
        <v>2022</v>
      </c>
      <c r="H75" s="10" t="s">
        <v>336</v>
      </c>
      <c r="I75" s="9" t="s">
        <v>337</v>
      </c>
      <c r="J75" s="9"/>
      <c r="K75" s="9"/>
    </row>
    <row r="76" spans="1:11" ht="12.75">
      <c r="A76" s="7">
        <v>73</v>
      </c>
      <c r="B76" s="9" t="s">
        <v>338</v>
      </c>
      <c r="C76" s="9" t="s">
        <v>339</v>
      </c>
      <c r="D76" s="9" t="s">
        <v>207</v>
      </c>
      <c r="E76" s="10" t="s">
        <v>340</v>
      </c>
      <c r="F76" s="9" t="s">
        <v>341</v>
      </c>
      <c r="G76" s="10">
        <v>2022</v>
      </c>
      <c r="H76" s="10" t="s">
        <v>342</v>
      </c>
      <c r="I76" s="9" t="s">
        <v>343</v>
      </c>
      <c r="J76" s="9"/>
      <c r="K76" s="9"/>
    </row>
    <row r="77" spans="1:11" ht="12.75">
      <c r="A77" s="7">
        <v>74</v>
      </c>
      <c r="B77" s="9" t="s">
        <v>344</v>
      </c>
      <c r="C77" s="9" t="s">
        <v>345</v>
      </c>
      <c r="D77" s="9" t="s">
        <v>207</v>
      </c>
      <c r="E77" s="8" t="s">
        <v>346</v>
      </c>
      <c r="F77" s="9" t="s">
        <v>347</v>
      </c>
      <c r="G77" s="9">
        <v>2016</v>
      </c>
      <c r="H77" s="10" t="s">
        <v>348</v>
      </c>
      <c r="I77" s="9" t="s">
        <v>337</v>
      </c>
      <c r="J77" s="9"/>
      <c r="K77" s="9"/>
    </row>
    <row r="78" spans="1:11" ht="12.75">
      <c r="A78" s="7">
        <v>75</v>
      </c>
      <c r="B78" s="9" t="s">
        <v>349</v>
      </c>
      <c r="C78" s="9" t="s">
        <v>350</v>
      </c>
      <c r="D78" s="9" t="s">
        <v>207</v>
      </c>
      <c r="E78" s="8" t="s">
        <v>351</v>
      </c>
      <c r="F78" s="9" t="s">
        <v>350</v>
      </c>
      <c r="G78" s="9">
        <v>1</v>
      </c>
      <c r="H78" s="10" t="s">
        <v>352</v>
      </c>
      <c r="I78" s="9" t="s">
        <v>337</v>
      </c>
      <c r="J78" s="9"/>
      <c r="K78" s="9"/>
    </row>
    <row r="79" spans="1:11" ht="12.75">
      <c r="A79" s="7">
        <v>76</v>
      </c>
      <c r="B79" s="9" t="s">
        <v>353</v>
      </c>
      <c r="C79" s="9" t="s">
        <v>354</v>
      </c>
      <c r="D79" s="21" t="s">
        <v>207</v>
      </c>
      <c r="E79" s="10" t="s">
        <v>355</v>
      </c>
      <c r="F79" s="9" t="s">
        <v>356</v>
      </c>
      <c r="G79" s="9">
        <v>2024</v>
      </c>
      <c r="H79" s="8" t="s">
        <v>357</v>
      </c>
      <c r="I79" s="19" t="s">
        <v>137</v>
      </c>
      <c r="J79" s="9"/>
      <c r="K79" s="9"/>
    </row>
    <row r="80" spans="1:11" ht="12.75">
      <c r="A80" s="7">
        <v>77</v>
      </c>
      <c r="B80" s="9" t="s">
        <v>358</v>
      </c>
      <c r="C80" s="9" t="s">
        <v>359</v>
      </c>
      <c r="D80" s="21" t="s">
        <v>207</v>
      </c>
      <c r="E80" s="62" t="s">
        <v>360</v>
      </c>
      <c r="F80" s="9" t="s">
        <v>359</v>
      </c>
      <c r="G80" s="9">
        <v>3</v>
      </c>
      <c r="H80" s="8" t="s">
        <v>361</v>
      </c>
      <c r="I80" s="19" t="s">
        <v>137</v>
      </c>
      <c r="J80" s="9"/>
      <c r="K80" s="9"/>
    </row>
    <row r="81" spans="1:11" ht="24">
      <c r="A81" s="7">
        <v>78</v>
      </c>
      <c r="B81" s="9" t="s">
        <v>362</v>
      </c>
      <c r="C81" s="9" t="s">
        <v>363</v>
      </c>
      <c r="D81" s="9" t="s">
        <v>207</v>
      </c>
      <c r="E81" s="8" t="s">
        <v>364</v>
      </c>
      <c r="F81" s="9" t="s">
        <v>365</v>
      </c>
      <c r="G81" s="9">
        <v>11</v>
      </c>
      <c r="H81" s="10" t="s">
        <v>366</v>
      </c>
      <c r="I81" s="9" t="s">
        <v>84</v>
      </c>
      <c r="J81" s="9"/>
      <c r="K81" s="9"/>
    </row>
    <row r="82" spans="1:11" ht="12.75">
      <c r="A82" s="7">
        <v>79</v>
      </c>
      <c r="B82" s="9" t="s">
        <v>367</v>
      </c>
      <c r="C82" s="9" t="s">
        <v>368</v>
      </c>
      <c r="D82" s="9" t="s">
        <v>207</v>
      </c>
      <c r="E82" s="8" t="s">
        <v>369</v>
      </c>
      <c r="F82" s="9" t="s">
        <v>370</v>
      </c>
      <c r="G82" s="10">
        <v>2022</v>
      </c>
      <c r="H82" s="10" t="s">
        <v>371</v>
      </c>
      <c r="I82" s="9" t="s">
        <v>84</v>
      </c>
      <c r="J82" s="9"/>
      <c r="K82" s="9"/>
    </row>
    <row r="83" spans="1:11" ht="12.75">
      <c r="A83" s="7">
        <v>80</v>
      </c>
      <c r="B83" s="9" t="s">
        <v>372</v>
      </c>
      <c r="C83" s="9" t="s">
        <v>373</v>
      </c>
      <c r="D83" s="9" t="s">
        <v>207</v>
      </c>
      <c r="E83" s="8" t="s">
        <v>374</v>
      </c>
      <c r="F83" s="9" t="s">
        <v>375</v>
      </c>
      <c r="G83" s="14">
        <v>2017</v>
      </c>
      <c r="H83" s="10" t="s">
        <v>376</v>
      </c>
      <c r="I83" s="9" t="s">
        <v>270</v>
      </c>
      <c r="J83" s="9"/>
      <c r="K83" s="9"/>
    </row>
    <row r="84" spans="1:11" ht="12.75">
      <c r="A84" s="7">
        <v>81</v>
      </c>
      <c r="B84" s="9" t="s">
        <v>377</v>
      </c>
      <c r="C84" s="9" t="s">
        <v>378</v>
      </c>
      <c r="D84" s="9" t="s">
        <v>207</v>
      </c>
      <c r="E84" s="63" t="s">
        <v>379</v>
      </c>
      <c r="F84" s="9" t="s">
        <v>378</v>
      </c>
      <c r="G84" s="19">
        <v>1</v>
      </c>
      <c r="H84" s="10" t="s">
        <v>380</v>
      </c>
      <c r="I84" s="9" t="s">
        <v>84</v>
      </c>
      <c r="J84" s="9"/>
      <c r="K84" s="9"/>
    </row>
    <row r="85" spans="1:11" ht="12.75">
      <c r="A85" s="7">
        <v>82</v>
      </c>
      <c r="B85" s="9" t="s">
        <v>381</v>
      </c>
      <c r="C85" s="9" t="s">
        <v>382</v>
      </c>
      <c r="D85" s="9" t="s">
        <v>383</v>
      </c>
      <c r="E85" s="8" t="s">
        <v>384</v>
      </c>
      <c r="F85" s="9" t="s">
        <v>385</v>
      </c>
      <c r="G85" s="19">
        <v>2019</v>
      </c>
      <c r="H85" s="10" t="s">
        <v>386</v>
      </c>
      <c r="I85" s="9" t="s">
        <v>19</v>
      </c>
      <c r="J85" s="9" t="s">
        <v>20</v>
      </c>
      <c r="K85" s="9"/>
    </row>
    <row r="86" spans="1:11" ht="12.75">
      <c r="A86" s="7">
        <v>83</v>
      </c>
      <c r="B86" s="22" t="s">
        <v>387</v>
      </c>
      <c r="C86" s="22" t="s">
        <v>388</v>
      </c>
      <c r="D86" s="22" t="s">
        <v>383</v>
      </c>
      <c r="E86" s="23" t="s">
        <v>389</v>
      </c>
      <c r="F86" s="24" t="s">
        <v>388</v>
      </c>
      <c r="G86" s="9">
        <v>1</v>
      </c>
      <c r="H86" s="25" t="s">
        <v>390</v>
      </c>
      <c r="I86" s="24" t="s">
        <v>391</v>
      </c>
      <c r="J86" s="9"/>
      <c r="K86" s="22"/>
    </row>
    <row r="87" spans="1:11" ht="12.75">
      <c r="A87" s="7">
        <v>84</v>
      </c>
      <c r="B87" s="9" t="s">
        <v>392</v>
      </c>
      <c r="C87" s="9" t="s">
        <v>393</v>
      </c>
      <c r="D87" s="9" t="s">
        <v>383</v>
      </c>
      <c r="E87" s="26">
        <v>9787522321288</v>
      </c>
      <c r="F87" s="26" t="s">
        <v>394</v>
      </c>
      <c r="G87" s="9">
        <v>2023</v>
      </c>
      <c r="H87" s="10" t="s">
        <v>395</v>
      </c>
      <c r="I87" s="26" t="s">
        <v>391</v>
      </c>
      <c r="J87" s="9"/>
      <c r="K87" s="9"/>
    </row>
    <row r="88" spans="1:11" ht="12.75">
      <c r="A88" s="7">
        <v>85</v>
      </c>
      <c r="B88" s="9" t="s">
        <v>396</v>
      </c>
      <c r="C88" s="9" t="s">
        <v>397</v>
      </c>
      <c r="D88" s="9" t="s">
        <v>383</v>
      </c>
      <c r="E88" s="8" t="s">
        <v>398</v>
      </c>
      <c r="F88" s="9" t="s">
        <v>399</v>
      </c>
      <c r="G88" s="10">
        <v>2022</v>
      </c>
      <c r="H88" s="10" t="s">
        <v>400</v>
      </c>
      <c r="I88" s="9" t="s">
        <v>401</v>
      </c>
      <c r="J88" s="9"/>
      <c r="K88" s="9"/>
    </row>
    <row r="89" spans="1:11" ht="12.75">
      <c r="A89" s="7">
        <v>86</v>
      </c>
      <c r="B89" s="9" t="s">
        <v>402</v>
      </c>
      <c r="C89" s="9" t="s">
        <v>403</v>
      </c>
      <c r="D89" s="9" t="s">
        <v>383</v>
      </c>
      <c r="E89" s="8" t="s">
        <v>404</v>
      </c>
      <c r="F89" s="9" t="s">
        <v>403</v>
      </c>
      <c r="G89" s="10">
        <v>2022</v>
      </c>
      <c r="H89" s="10" t="s">
        <v>405</v>
      </c>
      <c r="I89" s="9" t="s">
        <v>391</v>
      </c>
      <c r="J89" s="9"/>
      <c r="K89" s="9"/>
    </row>
    <row r="90" spans="1:11" ht="12.75">
      <c r="A90" s="7">
        <v>87</v>
      </c>
      <c r="B90" s="9" t="s">
        <v>406</v>
      </c>
      <c r="C90" s="9" t="s">
        <v>407</v>
      </c>
      <c r="D90" s="9" t="s">
        <v>383</v>
      </c>
      <c r="E90" s="62" t="s">
        <v>408</v>
      </c>
      <c r="F90" s="9" t="s">
        <v>407</v>
      </c>
      <c r="G90" s="9">
        <v>2023</v>
      </c>
      <c r="H90" s="10" t="s">
        <v>409</v>
      </c>
      <c r="I90" s="9" t="s">
        <v>391</v>
      </c>
      <c r="J90" s="9"/>
      <c r="K90" s="9"/>
    </row>
    <row r="91" spans="1:11" ht="12.75">
      <c r="A91" s="7">
        <v>88</v>
      </c>
      <c r="B91" s="27" t="s">
        <v>410</v>
      </c>
      <c r="C91" s="27" t="s">
        <v>411</v>
      </c>
      <c r="D91" s="27" t="s">
        <v>383</v>
      </c>
      <c r="E91" s="28">
        <v>9787522321288</v>
      </c>
      <c r="F91" s="28" t="s">
        <v>394</v>
      </c>
      <c r="G91" s="9">
        <v>2023</v>
      </c>
      <c r="H91" s="29" t="s">
        <v>395</v>
      </c>
      <c r="I91" s="28" t="s">
        <v>391</v>
      </c>
      <c r="J91" s="9"/>
      <c r="K91" s="27"/>
    </row>
    <row r="92" spans="1:11" ht="12.75">
      <c r="A92" s="7">
        <v>89</v>
      </c>
      <c r="B92" s="9" t="s">
        <v>412</v>
      </c>
      <c r="C92" s="9" t="s">
        <v>413</v>
      </c>
      <c r="D92" s="9" t="s">
        <v>383</v>
      </c>
      <c r="E92" s="62" t="s">
        <v>414</v>
      </c>
      <c r="F92" s="9" t="s">
        <v>415</v>
      </c>
      <c r="G92" s="9">
        <v>2023</v>
      </c>
      <c r="H92" s="10" t="s">
        <v>416</v>
      </c>
      <c r="I92" s="9" t="s">
        <v>391</v>
      </c>
      <c r="J92" s="9"/>
      <c r="K92" s="9"/>
    </row>
    <row r="93" spans="1:11" ht="12.75">
      <c r="A93" s="7">
        <v>90</v>
      </c>
      <c r="B93" s="9" t="s">
        <v>417</v>
      </c>
      <c r="C93" s="9" t="s">
        <v>418</v>
      </c>
      <c r="D93" s="9" t="s">
        <v>383</v>
      </c>
      <c r="E93" s="8" t="s">
        <v>419</v>
      </c>
      <c r="F93" s="9" t="s">
        <v>420</v>
      </c>
      <c r="G93" s="10">
        <v>2022</v>
      </c>
      <c r="H93" s="10" t="s">
        <v>421</v>
      </c>
      <c r="I93" s="10" t="s">
        <v>391</v>
      </c>
      <c r="J93" s="9"/>
      <c r="K93" s="9"/>
    </row>
    <row r="94" spans="1:11" ht="12.75">
      <c r="A94" s="7">
        <v>91</v>
      </c>
      <c r="B94" s="9" t="s">
        <v>422</v>
      </c>
      <c r="C94" s="9" t="s">
        <v>423</v>
      </c>
      <c r="D94" s="9" t="s">
        <v>383</v>
      </c>
      <c r="E94" s="8" t="s">
        <v>424</v>
      </c>
      <c r="F94" s="9" t="s">
        <v>425</v>
      </c>
      <c r="G94" s="9">
        <v>2015</v>
      </c>
      <c r="H94" s="10" t="s">
        <v>426</v>
      </c>
      <c r="I94" s="10" t="s">
        <v>19</v>
      </c>
      <c r="J94" s="9"/>
      <c r="K94" s="9"/>
    </row>
    <row r="95" spans="1:11" ht="12.75">
      <c r="A95" s="7">
        <v>92</v>
      </c>
      <c r="B95" s="30" t="s">
        <v>427</v>
      </c>
      <c r="C95" s="30" t="s">
        <v>428</v>
      </c>
      <c r="D95" s="30" t="s">
        <v>383</v>
      </c>
      <c r="E95" s="31" t="s">
        <v>429</v>
      </c>
      <c r="F95" s="32" t="s">
        <v>430</v>
      </c>
      <c r="G95" s="9">
        <v>2021</v>
      </c>
      <c r="H95" s="29" t="s">
        <v>431</v>
      </c>
      <c r="I95" s="29" t="s">
        <v>432</v>
      </c>
      <c r="J95" s="9"/>
      <c r="K95" s="30"/>
    </row>
    <row r="96" spans="1:11" ht="12.75">
      <c r="A96" s="7">
        <v>93</v>
      </c>
      <c r="B96" s="27" t="s">
        <v>433</v>
      </c>
      <c r="C96" s="27" t="s">
        <v>434</v>
      </c>
      <c r="D96" s="27" t="s">
        <v>383</v>
      </c>
      <c r="E96" s="33" t="s">
        <v>435</v>
      </c>
      <c r="F96" s="34" t="s">
        <v>436</v>
      </c>
      <c r="G96" s="10">
        <v>2022</v>
      </c>
      <c r="H96" s="34" t="s">
        <v>437</v>
      </c>
      <c r="I96" s="34" t="s">
        <v>84</v>
      </c>
      <c r="J96" s="9"/>
      <c r="K96" s="27"/>
    </row>
    <row r="97" spans="1:11" ht="12.75">
      <c r="A97" s="7">
        <v>94</v>
      </c>
      <c r="B97" s="9" t="s">
        <v>438</v>
      </c>
      <c r="C97" s="9" t="s">
        <v>393</v>
      </c>
      <c r="D97" s="9" t="s">
        <v>383</v>
      </c>
      <c r="E97" s="62" t="s">
        <v>439</v>
      </c>
      <c r="F97" s="10" t="s">
        <v>411</v>
      </c>
      <c r="G97" s="10">
        <v>2</v>
      </c>
      <c r="H97" s="10" t="s">
        <v>440</v>
      </c>
      <c r="I97" s="10" t="s">
        <v>401</v>
      </c>
      <c r="J97" s="9"/>
      <c r="K97" s="9"/>
    </row>
    <row r="98" spans="1:11" ht="12.75">
      <c r="A98" s="7">
        <v>95</v>
      </c>
      <c r="B98" s="30" t="s">
        <v>441</v>
      </c>
      <c r="C98" s="30" t="s">
        <v>442</v>
      </c>
      <c r="D98" s="30" t="s">
        <v>383</v>
      </c>
      <c r="E98" s="28">
        <v>9787514175875</v>
      </c>
      <c r="F98" s="28" t="s">
        <v>442</v>
      </c>
      <c r="G98" s="9">
        <v>2021</v>
      </c>
      <c r="H98" s="28" t="s">
        <v>443</v>
      </c>
      <c r="I98" s="28" t="s">
        <v>432</v>
      </c>
      <c r="J98" s="9"/>
      <c r="K98" s="30"/>
    </row>
    <row r="99" spans="1:11" ht="12.75">
      <c r="A99" s="7">
        <v>96</v>
      </c>
      <c r="B99" s="9" t="s">
        <v>444</v>
      </c>
      <c r="C99" s="9" t="s">
        <v>445</v>
      </c>
      <c r="D99" s="9" t="s">
        <v>383</v>
      </c>
      <c r="E99" s="62" t="s">
        <v>408</v>
      </c>
      <c r="F99" s="10" t="s">
        <v>407</v>
      </c>
      <c r="G99" s="9">
        <v>2023</v>
      </c>
      <c r="H99" s="10" t="s">
        <v>409</v>
      </c>
      <c r="I99" s="10" t="s">
        <v>391</v>
      </c>
      <c r="J99" s="9"/>
      <c r="K99" s="9"/>
    </row>
    <row r="100" spans="1:11" ht="12.75">
      <c r="A100" s="7">
        <v>97</v>
      </c>
      <c r="B100" s="9" t="s">
        <v>446</v>
      </c>
      <c r="C100" s="9" t="s">
        <v>447</v>
      </c>
      <c r="D100" s="9" t="s">
        <v>383</v>
      </c>
      <c r="E100" s="8" t="s">
        <v>448</v>
      </c>
      <c r="F100" s="10" t="s">
        <v>449</v>
      </c>
      <c r="G100" s="9">
        <v>2015</v>
      </c>
      <c r="H100" s="10" t="s">
        <v>450</v>
      </c>
      <c r="I100" s="10" t="s">
        <v>19</v>
      </c>
      <c r="J100" s="9"/>
      <c r="K100" s="9"/>
    </row>
    <row r="101" spans="1:11" ht="12.75">
      <c r="A101" s="7">
        <v>98</v>
      </c>
      <c r="B101" s="9" t="s">
        <v>451</v>
      </c>
      <c r="C101" s="9" t="s">
        <v>452</v>
      </c>
      <c r="D101" s="9" t="s">
        <v>383</v>
      </c>
      <c r="E101" s="62" t="s">
        <v>453</v>
      </c>
      <c r="F101" s="10" t="s">
        <v>454</v>
      </c>
      <c r="G101" s="9">
        <v>2018</v>
      </c>
      <c r="H101" s="10" t="s">
        <v>455</v>
      </c>
      <c r="I101" s="10" t="s">
        <v>456</v>
      </c>
      <c r="J101" s="9"/>
      <c r="K101" s="9"/>
    </row>
    <row r="102" spans="1:11" ht="12.75">
      <c r="A102" s="7">
        <v>99</v>
      </c>
      <c r="B102" s="30" t="s">
        <v>457</v>
      </c>
      <c r="C102" s="30" t="s">
        <v>458</v>
      </c>
      <c r="D102" s="30" t="s">
        <v>383</v>
      </c>
      <c r="E102" s="31" t="s">
        <v>459</v>
      </c>
      <c r="F102" s="29" t="s">
        <v>460</v>
      </c>
      <c r="G102" s="10">
        <v>2022</v>
      </c>
      <c r="H102" s="29" t="s">
        <v>461</v>
      </c>
      <c r="I102" s="29" t="s">
        <v>84</v>
      </c>
      <c r="J102" s="9"/>
      <c r="K102" s="30"/>
    </row>
    <row r="103" spans="1:11" ht="12.75">
      <c r="A103" s="7">
        <v>100</v>
      </c>
      <c r="B103" s="35" t="s">
        <v>462</v>
      </c>
      <c r="C103" s="35" t="s">
        <v>463</v>
      </c>
      <c r="D103" s="35" t="s">
        <v>464</v>
      </c>
      <c r="E103" s="8" t="s">
        <v>465</v>
      </c>
      <c r="F103" s="10" t="s">
        <v>466</v>
      </c>
      <c r="G103" s="9">
        <v>2018</v>
      </c>
      <c r="H103" s="10" t="s">
        <v>467</v>
      </c>
      <c r="I103" s="10" t="s">
        <v>456</v>
      </c>
      <c r="J103" s="9"/>
      <c r="K103" s="35"/>
    </row>
    <row r="104" spans="1:11" ht="12.75">
      <c r="A104" s="7">
        <v>101</v>
      </c>
      <c r="B104" s="35" t="s">
        <v>468</v>
      </c>
      <c r="C104" s="35" t="s">
        <v>469</v>
      </c>
      <c r="D104" s="35" t="s">
        <v>464</v>
      </c>
      <c r="E104" s="8" t="s">
        <v>470</v>
      </c>
      <c r="F104" s="10" t="s">
        <v>471</v>
      </c>
      <c r="G104" s="9">
        <v>2020</v>
      </c>
      <c r="H104" s="10" t="s">
        <v>472</v>
      </c>
      <c r="I104" s="10" t="s">
        <v>473</v>
      </c>
      <c r="J104" s="9"/>
      <c r="K104" s="35"/>
    </row>
    <row r="105" spans="1:11" ht="12.75">
      <c r="A105" s="7">
        <v>102</v>
      </c>
      <c r="B105" s="35" t="s">
        <v>474</v>
      </c>
      <c r="C105" s="35" t="s">
        <v>469</v>
      </c>
      <c r="D105" s="35" t="s">
        <v>464</v>
      </c>
      <c r="E105" s="8" t="s">
        <v>470</v>
      </c>
      <c r="F105" s="10" t="s">
        <v>471</v>
      </c>
      <c r="G105" s="9">
        <v>2020</v>
      </c>
      <c r="H105" s="10" t="s">
        <v>472</v>
      </c>
      <c r="I105" s="10" t="s">
        <v>473</v>
      </c>
      <c r="J105" s="9"/>
      <c r="K105" s="35"/>
    </row>
    <row r="106" spans="1:11" ht="12.75">
      <c r="A106" s="7">
        <v>103</v>
      </c>
      <c r="B106" s="35" t="s">
        <v>475</v>
      </c>
      <c r="C106" s="35" t="s">
        <v>476</v>
      </c>
      <c r="D106" s="35" t="s">
        <v>464</v>
      </c>
      <c r="E106" s="8" t="s">
        <v>477</v>
      </c>
      <c r="F106" s="10" t="s">
        <v>478</v>
      </c>
      <c r="G106" s="10">
        <v>2022</v>
      </c>
      <c r="H106" s="10" t="s">
        <v>479</v>
      </c>
      <c r="I106" s="10" t="s">
        <v>480</v>
      </c>
      <c r="J106" s="9"/>
      <c r="K106" s="35"/>
    </row>
    <row r="107" spans="1:11" ht="12.75">
      <c r="A107" s="7">
        <v>104</v>
      </c>
      <c r="B107" s="35" t="s">
        <v>481</v>
      </c>
      <c r="C107" s="35" t="s">
        <v>476</v>
      </c>
      <c r="D107" s="35" t="s">
        <v>464</v>
      </c>
      <c r="E107" s="8" t="s">
        <v>477</v>
      </c>
      <c r="F107" s="10" t="s">
        <v>478</v>
      </c>
      <c r="G107" s="10">
        <v>2022</v>
      </c>
      <c r="H107" s="10" t="s">
        <v>479</v>
      </c>
      <c r="I107" s="10" t="s">
        <v>480</v>
      </c>
      <c r="J107" s="9"/>
      <c r="K107" s="35"/>
    </row>
    <row r="108" spans="1:11" ht="12.75">
      <c r="A108" s="7">
        <v>105</v>
      </c>
      <c r="B108" s="35" t="s">
        <v>482</v>
      </c>
      <c r="C108" s="35" t="s">
        <v>483</v>
      </c>
      <c r="D108" s="35" t="s">
        <v>464</v>
      </c>
      <c r="E108" s="8" t="s">
        <v>484</v>
      </c>
      <c r="F108" s="10" t="s">
        <v>485</v>
      </c>
      <c r="G108" s="9">
        <v>2021</v>
      </c>
      <c r="H108" s="10" t="s">
        <v>486</v>
      </c>
      <c r="I108" s="10" t="s">
        <v>84</v>
      </c>
      <c r="J108" s="9"/>
      <c r="K108" s="35"/>
    </row>
    <row r="109" spans="1:11" ht="12.75">
      <c r="A109" s="7">
        <v>106</v>
      </c>
      <c r="B109" s="35" t="s">
        <v>487</v>
      </c>
      <c r="C109" s="35" t="s">
        <v>488</v>
      </c>
      <c r="D109" s="35" t="s">
        <v>464</v>
      </c>
      <c r="E109" s="8" t="s">
        <v>489</v>
      </c>
      <c r="F109" s="10" t="s">
        <v>488</v>
      </c>
      <c r="G109" s="19">
        <v>2019</v>
      </c>
      <c r="H109" s="10" t="s">
        <v>490</v>
      </c>
      <c r="I109" s="10" t="s">
        <v>491</v>
      </c>
      <c r="J109" s="9"/>
      <c r="K109" s="35"/>
    </row>
    <row r="110" spans="1:11" ht="12.75">
      <c r="A110" s="7">
        <v>107</v>
      </c>
      <c r="B110" s="35" t="s">
        <v>492</v>
      </c>
      <c r="C110" s="35" t="s">
        <v>488</v>
      </c>
      <c r="D110" s="35" t="s">
        <v>464</v>
      </c>
      <c r="E110" s="8" t="s">
        <v>489</v>
      </c>
      <c r="F110" s="10" t="s">
        <v>488</v>
      </c>
      <c r="G110" s="19">
        <v>2019</v>
      </c>
      <c r="H110" s="10" t="s">
        <v>490</v>
      </c>
      <c r="I110" s="10" t="s">
        <v>491</v>
      </c>
      <c r="J110" s="9"/>
      <c r="K110" s="35"/>
    </row>
    <row r="111" spans="1:11" ht="12.75">
      <c r="A111" s="7">
        <v>108</v>
      </c>
      <c r="B111" s="35" t="s">
        <v>493</v>
      </c>
      <c r="C111" s="35" t="s">
        <v>494</v>
      </c>
      <c r="D111" s="35" t="s">
        <v>464</v>
      </c>
      <c r="E111" s="8" t="s">
        <v>495</v>
      </c>
      <c r="F111" s="10" t="s">
        <v>496</v>
      </c>
      <c r="G111" s="19">
        <v>2014</v>
      </c>
      <c r="H111" s="10" t="s">
        <v>497</v>
      </c>
      <c r="I111" s="19" t="s">
        <v>137</v>
      </c>
      <c r="J111" s="9"/>
      <c r="K111" s="35"/>
    </row>
    <row r="112" spans="1:11" ht="12.75">
      <c r="A112" s="7">
        <v>109</v>
      </c>
      <c r="B112" s="35" t="s">
        <v>498</v>
      </c>
      <c r="C112" s="35" t="s">
        <v>499</v>
      </c>
      <c r="D112" s="35" t="s">
        <v>464</v>
      </c>
      <c r="E112" s="8" t="s">
        <v>500</v>
      </c>
      <c r="F112" s="10" t="s">
        <v>501</v>
      </c>
      <c r="G112" s="19">
        <v>2019</v>
      </c>
      <c r="H112" s="10" t="s">
        <v>502</v>
      </c>
      <c r="I112" s="10" t="s">
        <v>503</v>
      </c>
      <c r="J112" s="9"/>
      <c r="K112" s="35"/>
    </row>
    <row r="113" spans="1:11" ht="12.75">
      <c r="A113" s="7">
        <v>110</v>
      </c>
      <c r="B113" s="35" t="s">
        <v>504</v>
      </c>
      <c r="C113" s="35" t="s">
        <v>505</v>
      </c>
      <c r="D113" s="35" t="s">
        <v>464</v>
      </c>
      <c r="E113" s="8" t="s">
        <v>506</v>
      </c>
      <c r="F113" s="10" t="s">
        <v>507</v>
      </c>
      <c r="G113" s="10">
        <v>2009</v>
      </c>
      <c r="H113" s="10" t="s">
        <v>508</v>
      </c>
      <c r="I113" s="10" t="s">
        <v>509</v>
      </c>
      <c r="J113" s="9"/>
      <c r="K113" s="35"/>
    </row>
    <row r="114" spans="1:11" ht="24">
      <c r="A114" s="7">
        <v>111</v>
      </c>
      <c r="B114" s="35" t="s">
        <v>510</v>
      </c>
      <c r="C114" s="35" t="s">
        <v>511</v>
      </c>
      <c r="D114" s="35" t="s">
        <v>464</v>
      </c>
      <c r="E114" s="8" t="s">
        <v>512</v>
      </c>
      <c r="F114" s="10" t="s">
        <v>513</v>
      </c>
      <c r="G114" s="9">
        <v>2021</v>
      </c>
      <c r="H114" s="10" t="s">
        <v>514</v>
      </c>
      <c r="I114" s="10" t="s">
        <v>515</v>
      </c>
      <c r="J114" s="9"/>
      <c r="K114" s="35"/>
    </row>
    <row r="115" spans="1:11" ht="12.75">
      <c r="A115" s="7">
        <v>112</v>
      </c>
      <c r="B115" s="35" t="s">
        <v>516</v>
      </c>
      <c r="C115" s="35" t="s">
        <v>517</v>
      </c>
      <c r="D115" s="35" t="s">
        <v>464</v>
      </c>
      <c r="E115" s="8" t="s">
        <v>518</v>
      </c>
      <c r="F115" s="10" t="s">
        <v>519</v>
      </c>
      <c r="G115" s="9">
        <v>2020</v>
      </c>
      <c r="H115" s="10" t="s">
        <v>520</v>
      </c>
      <c r="I115" s="10" t="s">
        <v>491</v>
      </c>
      <c r="J115" s="9"/>
      <c r="K115" s="35"/>
    </row>
    <row r="116" spans="1:11" ht="12.75">
      <c r="A116" s="7">
        <v>113</v>
      </c>
      <c r="B116" s="35" t="s">
        <v>521</v>
      </c>
      <c r="C116" s="35" t="s">
        <v>522</v>
      </c>
      <c r="D116" s="35" t="s">
        <v>464</v>
      </c>
      <c r="E116" s="8" t="s">
        <v>523</v>
      </c>
      <c r="F116" s="10" t="s">
        <v>524</v>
      </c>
      <c r="G116" s="9">
        <v>2016</v>
      </c>
      <c r="H116" s="10" t="s">
        <v>525</v>
      </c>
      <c r="I116" s="10" t="s">
        <v>84</v>
      </c>
      <c r="J116" s="9"/>
      <c r="K116" s="35"/>
    </row>
    <row r="117" spans="1:11" ht="12.75">
      <c r="A117" s="7">
        <v>114</v>
      </c>
      <c r="B117" s="35" t="s">
        <v>526</v>
      </c>
      <c r="C117" s="35" t="s">
        <v>527</v>
      </c>
      <c r="D117" s="35" t="s">
        <v>464</v>
      </c>
      <c r="E117" s="8" t="s">
        <v>528</v>
      </c>
      <c r="F117" s="10" t="s">
        <v>529</v>
      </c>
      <c r="G117" s="10">
        <v>2022</v>
      </c>
      <c r="H117" s="10" t="s">
        <v>530</v>
      </c>
      <c r="I117" s="10" t="s">
        <v>473</v>
      </c>
      <c r="J117" s="9"/>
      <c r="K117" s="35"/>
    </row>
    <row r="118" spans="1:11" ht="12.75">
      <c r="A118" s="7">
        <v>115</v>
      </c>
      <c r="B118" s="35" t="s">
        <v>531</v>
      </c>
      <c r="C118" s="35" t="s">
        <v>532</v>
      </c>
      <c r="D118" s="35" t="s">
        <v>464</v>
      </c>
      <c r="E118" s="8" t="s">
        <v>528</v>
      </c>
      <c r="F118" s="10" t="s">
        <v>529</v>
      </c>
      <c r="G118" s="10">
        <v>2022</v>
      </c>
      <c r="H118" s="10" t="s">
        <v>530</v>
      </c>
      <c r="I118" s="10" t="s">
        <v>473</v>
      </c>
      <c r="J118" s="9"/>
      <c r="K118" s="35"/>
    </row>
    <row r="119" spans="1:11" ht="12.75">
      <c r="A119" s="7">
        <v>116</v>
      </c>
      <c r="B119" s="35" t="s">
        <v>533</v>
      </c>
      <c r="C119" s="35" t="s">
        <v>534</v>
      </c>
      <c r="D119" s="35" t="s">
        <v>464</v>
      </c>
      <c r="E119" s="8" t="s">
        <v>535</v>
      </c>
      <c r="F119" s="10" t="s">
        <v>536</v>
      </c>
      <c r="G119" s="9">
        <v>2021</v>
      </c>
      <c r="H119" s="10" t="s">
        <v>537</v>
      </c>
      <c r="I119" s="9" t="s">
        <v>270</v>
      </c>
      <c r="J119" s="9"/>
      <c r="K119" s="35"/>
    </row>
    <row r="120" spans="1:11" ht="12.75">
      <c r="A120" s="7">
        <v>117</v>
      </c>
      <c r="B120" s="35" t="s">
        <v>538</v>
      </c>
      <c r="C120" s="35" t="s">
        <v>539</v>
      </c>
      <c r="D120" s="35" t="s">
        <v>464</v>
      </c>
      <c r="E120" s="8" t="s">
        <v>540</v>
      </c>
      <c r="F120" s="10" t="s">
        <v>541</v>
      </c>
      <c r="G120" s="9">
        <v>2015</v>
      </c>
      <c r="H120" s="10" t="s">
        <v>542</v>
      </c>
      <c r="I120" s="10" t="s">
        <v>230</v>
      </c>
      <c r="J120" s="9"/>
      <c r="K120" s="35"/>
    </row>
    <row r="121" spans="1:11" ht="12.75">
      <c r="A121" s="7">
        <v>118</v>
      </c>
      <c r="B121" s="35" t="s">
        <v>543</v>
      </c>
      <c r="C121" s="35" t="s">
        <v>544</v>
      </c>
      <c r="D121" s="35" t="s">
        <v>464</v>
      </c>
      <c r="E121" s="8" t="s">
        <v>545</v>
      </c>
      <c r="F121" s="10" t="s">
        <v>546</v>
      </c>
      <c r="G121" s="9">
        <v>2021</v>
      </c>
      <c r="H121" s="10" t="s">
        <v>547</v>
      </c>
      <c r="I121" s="10" t="s">
        <v>473</v>
      </c>
      <c r="J121" s="9"/>
      <c r="K121" s="35"/>
    </row>
    <row r="122" spans="1:11" ht="12.75">
      <c r="A122" s="7">
        <v>119</v>
      </c>
      <c r="B122" s="35" t="s">
        <v>548</v>
      </c>
      <c r="C122" s="35" t="s">
        <v>544</v>
      </c>
      <c r="D122" s="35" t="s">
        <v>464</v>
      </c>
      <c r="E122" s="8" t="s">
        <v>545</v>
      </c>
      <c r="F122" s="10" t="s">
        <v>546</v>
      </c>
      <c r="G122" s="9">
        <v>2021</v>
      </c>
      <c r="H122" s="10" t="s">
        <v>547</v>
      </c>
      <c r="I122" s="10" t="s">
        <v>473</v>
      </c>
      <c r="J122" s="9"/>
      <c r="K122" s="35"/>
    </row>
    <row r="123" spans="1:11" ht="24">
      <c r="A123" s="7">
        <v>120</v>
      </c>
      <c r="B123" s="35" t="s">
        <v>549</v>
      </c>
      <c r="C123" s="35" t="s">
        <v>550</v>
      </c>
      <c r="D123" s="35" t="s">
        <v>464</v>
      </c>
      <c r="E123" s="15" t="s">
        <v>551</v>
      </c>
      <c r="F123" s="10" t="s">
        <v>552</v>
      </c>
      <c r="G123" s="19">
        <v>2019</v>
      </c>
      <c r="H123" s="36" t="s">
        <v>553</v>
      </c>
      <c r="I123" s="9" t="s">
        <v>270</v>
      </c>
      <c r="J123" s="9"/>
      <c r="K123" s="35"/>
    </row>
    <row r="124" spans="1:11" ht="12.75">
      <c r="A124" s="7">
        <v>121</v>
      </c>
      <c r="B124" s="35" t="s">
        <v>554</v>
      </c>
      <c r="C124" s="35" t="s">
        <v>555</v>
      </c>
      <c r="D124" s="35" t="s">
        <v>464</v>
      </c>
      <c r="E124" s="8" t="s">
        <v>556</v>
      </c>
      <c r="F124" s="10" t="s">
        <v>557</v>
      </c>
      <c r="G124" s="9">
        <v>2020</v>
      </c>
      <c r="H124" s="37" t="s">
        <v>558</v>
      </c>
      <c r="I124" s="10" t="s">
        <v>559</v>
      </c>
      <c r="J124" s="9"/>
      <c r="K124" s="35"/>
    </row>
    <row r="125" spans="1:11" ht="24">
      <c r="A125" s="7">
        <v>122</v>
      </c>
      <c r="B125" s="35" t="s">
        <v>560</v>
      </c>
      <c r="C125" s="35" t="s">
        <v>561</v>
      </c>
      <c r="D125" s="35" t="s">
        <v>464</v>
      </c>
      <c r="E125" s="8" t="s">
        <v>562</v>
      </c>
      <c r="F125" s="10" t="s">
        <v>563</v>
      </c>
      <c r="G125" s="9">
        <v>2021</v>
      </c>
      <c r="H125" s="10" t="s">
        <v>564</v>
      </c>
      <c r="I125" s="10" t="s">
        <v>473</v>
      </c>
      <c r="J125" s="9"/>
      <c r="K125" s="35"/>
    </row>
    <row r="126" spans="1:11" ht="12.75">
      <c r="A126" s="7">
        <v>123</v>
      </c>
      <c r="B126" s="35" t="s">
        <v>565</v>
      </c>
      <c r="C126" s="35" t="s">
        <v>566</v>
      </c>
      <c r="D126" s="35" t="s">
        <v>464</v>
      </c>
      <c r="E126" s="8" t="s">
        <v>567</v>
      </c>
      <c r="F126" s="10" t="s">
        <v>568</v>
      </c>
      <c r="G126" s="9">
        <v>2015</v>
      </c>
      <c r="H126" s="10" t="s">
        <v>569</v>
      </c>
      <c r="I126" s="10" t="s">
        <v>19</v>
      </c>
      <c r="J126" s="9"/>
      <c r="K126" s="35"/>
    </row>
    <row r="127" spans="1:11" ht="12.75">
      <c r="A127" s="7">
        <v>124</v>
      </c>
      <c r="B127" s="35" t="s">
        <v>570</v>
      </c>
      <c r="C127" s="35" t="s">
        <v>568</v>
      </c>
      <c r="D127" s="35" t="s">
        <v>464</v>
      </c>
      <c r="E127" s="8" t="s">
        <v>567</v>
      </c>
      <c r="F127" s="10" t="s">
        <v>568</v>
      </c>
      <c r="G127" s="9">
        <v>2015</v>
      </c>
      <c r="H127" s="10" t="s">
        <v>569</v>
      </c>
      <c r="I127" s="10" t="s">
        <v>19</v>
      </c>
      <c r="J127" s="9"/>
      <c r="K127" s="35"/>
    </row>
    <row r="128" spans="1:11" ht="12.75">
      <c r="A128" s="7">
        <v>125</v>
      </c>
      <c r="B128" s="35" t="s">
        <v>571</v>
      </c>
      <c r="C128" s="35" t="s">
        <v>572</v>
      </c>
      <c r="D128" s="35" t="s">
        <v>464</v>
      </c>
      <c r="E128" s="8" t="s">
        <v>573</v>
      </c>
      <c r="F128" s="10" t="s">
        <v>574</v>
      </c>
      <c r="G128" s="9">
        <v>2018</v>
      </c>
      <c r="H128" s="10" t="s">
        <v>575</v>
      </c>
      <c r="I128" s="10" t="s">
        <v>473</v>
      </c>
      <c r="J128" s="9"/>
      <c r="K128" s="35"/>
    </row>
    <row r="129" spans="1:11" ht="12.75">
      <c r="A129" s="7">
        <v>126</v>
      </c>
      <c r="B129" s="35" t="s">
        <v>576</v>
      </c>
      <c r="C129" s="35" t="s">
        <v>577</v>
      </c>
      <c r="D129" s="35" t="s">
        <v>464</v>
      </c>
      <c r="E129" s="8" t="s">
        <v>578</v>
      </c>
      <c r="F129" s="10" t="s">
        <v>579</v>
      </c>
      <c r="G129" s="19">
        <v>2019</v>
      </c>
      <c r="H129" s="10" t="s">
        <v>580</v>
      </c>
      <c r="I129" s="10" t="s">
        <v>19</v>
      </c>
      <c r="J129" s="9"/>
      <c r="K129" s="35"/>
    </row>
    <row r="130" spans="1:11" ht="12.75">
      <c r="A130" s="7">
        <v>127</v>
      </c>
      <c r="B130" s="35" t="s">
        <v>581</v>
      </c>
      <c r="C130" s="35" t="s">
        <v>582</v>
      </c>
      <c r="D130" s="35" t="s">
        <v>464</v>
      </c>
      <c r="E130" s="8" t="s">
        <v>583</v>
      </c>
      <c r="F130" s="10" t="s">
        <v>584</v>
      </c>
      <c r="G130" s="9">
        <v>2020</v>
      </c>
      <c r="H130" s="10" t="s">
        <v>585</v>
      </c>
      <c r="I130" s="10" t="s">
        <v>84</v>
      </c>
      <c r="J130" s="9"/>
      <c r="K130" s="35"/>
    </row>
    <row r="131" spans="1:11" ht="12.75">
      <c r="A131" s="7">
        <v>128</v>
      </c>
      <c r="B131" s="35" t="s">
        <v>586</v>
      </c>
      <c r="C131" s="35" t="s">
        <v>587</v>
      </c>
      <c r="D131" s="35" t="s">
        <v>464</v>
      </c>
      <c r="E131" s="8" t="s">
        <v>588</v>
      </c>
      <c r="F131" s="10" t="s">
        <v>589</v>
      </c>
      <c r="G131" s="9">
        <v>2021</v>
      </c>
      <c r="H131" s="10" t="s">
        <v>590</v>
      </c>
      <c r="I131" s="10" t="s">
        <v>19</v>
      </c>
      <c r="J131" s="9"/>
      <c r="K131" s="35"/>
    </row>
    <row r="132" spans="1:11" ht="12.75">
      <c r="A132" s="7">
        <v>129</v>
      </c>
      <c r="B132" s="35" t="s">
        <v>591</v>
      </c>
      <c r="C132" s="35" t="s">
        <v>592</v>
      </c>
      <c r="D132" s="35" t="s">
        <v>464</v>
      </c>
      <c r="E132" s="8" t="s">
        <v>593</v>
      </c>
      <c r="F132" s="10" t="s">
        <v>594</v>
      </c>
      <c r="G132" s="19">
        <v>2019</v>
      </c>
      <c r="H132" s="10" t="s">
        <v>595</v>
      </c>
      <c r="I132" s="10" t="s">
        <v>84</v>
      </c>
      <c r="J132" s="9"/>
      <c r="K132" s="35"/>
    </row>
    <row r="133" spans="1:11" ht="12.75">
      <c r="A133" s="7">
        <v>130</v>
      </c>
      <c r="B133" s="35" t="s">
        <v>596</v>
      </c>
      <c r="C133" s="35" t="s">
        <v>597</v>
      </c>
      <c r="D133" s="35" t="s">
        <v>464</v>
      </c>
      <c r="E133" s="8" t="s">
        <v>598</v>
      </c>
      <c r="F133" s="10" t="s">
        <v>599</v>
      </c>
      <c r="G133" s="10">
        <v>2022</v>
      </c>
      <c r="H133" s="10" t="s">
        <v>600</v>
      </c>
      <c r="I133" s="10" t="s">
        <v>473</v>
      </c>
      <c r="J133" s="9"/>
      <c r="K133" s="35"/>
    </row>
    <row r="134" spans="1:11" ht="12.75">
      <c r="A134" s="7">
        <v>131</v>
      </c>
      <c r="B134" s="35" t="s">
        <v>601</v>
      </c>
      <c r="C134" s="35" t="s">
        <v>597</v>
      </c>
      <c r="D134" s="35" t="s">
        <v>464</v>
      </c>
      <c r="E134" s="8" t="s">
        <v>598</v>
      </c>
      <c r="F134" s="10" t="s">
        <v>599</v>
      </c>
      <c r="G134" s="10">
        <v>2022</v>
      </c>
      <c r="H134" s="10" t="s">
        <v>600</v>
      </c>
      <c r="I134" s="10" t="s">
        <v>473</v>
      </c>
      <c r="J134" s="9"/>
      <c r="K134" s="35"/>
    </row>
    <row r="135" spans="1:11" ht="12.75">
      <c r="A135" s="7">
        <v>132</v>
      </c>
      <c r="B135" s="35" t="s">
        <v>602</v>
      </c>
      <c r="C135" s="35" t="s">
        <v>603</v>
      </c>
      <c r="D135" s="35" t="s">
        <v>464</v>
      </c>
      <c r="E135" s="8" t="s">
        <v>604</v>
      </c>
      <c r="F135" s="10" t="s">
        <v>605</v>
      </c>
      <c r="G135" s="9">
        <v>2021</v>
      </c>
      <c r="H135" s="10" t="s">
        <v>606</v>
      </c>
      <c r="I135" s="10" t="s">
        <v>473</v>
      </c>
      <c r="J135" s="9"/>
      <c r="K135" s="35"/>
    </row>
    <row r="136" spans="1:11" ht="12.75">
      <c r="A136" s="7">
        <v>133</v>
      </c>
      <c r="B136" s="35" t="s">
        <v>607</v>
      </c>
      <c r="C136" s="35" t="s">
        <v>603</v>
      </c>
      <c r="D136" s="35" t="s">
        <v>464</v>
      </c>
      <c r="E136" s="8" t="s">
        <v>604</v>
      </c>
      <c r="F136" s="10" t="s">
        <v>605</v>
      </c>
      <c r="G136" s="9">
        <v>2021</v>
      </c>
      <c r="H136" s="10" t="s">
        <v>606</v>
      </c>
      <c r="I136" s="10" t="s">
        <v>473</v>
      </c>
      <c r="J136" s="9"/>
      <c r="K136" s="35"/>
    </row>
    <row r="137" spans="1:11" ht="12.75">
      <c r="A137" s="7">
        <v>134</v>
      </c>
      <c r="B137" s="35" t="s">
        <v>608</v>
      </c>
      <c r="C137" s="35" t="s">
        <v>609</v>
      </c>
      <c r="D137" s="35" t="s">
        <v>464</v>
      </c>
      <c r="E137" s="8" t="s">
        <v>610</v>
      </c>
      <c r="F137" s="10" t="s">
        <v>609</v>
      </c>
      <c r="G137" s="9">
        <v>2021</v>
      </c>
      <c r="H137" s="10" t="s">
        <v>611</v>
      </c>
      <c r="I137" s="10" t="s">
        <v>19</v>
      </c>
      <c r="J137" s="9"/>
      <c r="K137" s="35"/>
    </row>
    <row r="138" spans="1:11" ht="12.75">
      <c r="A138" s="7">
        <v>135</v>
      </c>
      <c r="B138" s="35" t="s">
        <v>612</v>
      </c>
      <c r="C138" s="35" t="s">
        <v>609</v>
      </c>
      <c r="D138" s="35" t="s">
        <v>464</v>
      </c>
      <c r="E138" s="8" t="s">
        <v>610</v>
      </c>
      <c r="F138" s="10" t="s">
        <v>609</v>
      </c>
      <c r="G138" s="9">
        <v>2021</v>
      </c>
      <c r="H138" s="10" t="s">
        <v>611</v>
      </c>
      <c r="I138" s="10" t="s">
        <v>19</v>
      </c>
      <c r="J138" s="9"/>
      <c r="K138" s="35"/>
    </row>
    <row r="139" spans="1:11" ht="12.75">
      <c r="A139" s="7">
        <v>136</v>
      </c>
      <c r="B139" s="35" t="s">
        <v>613</v>
      </c>
      <c r="C139" s="35" t="s">
        <v>614</v>
      </c>
      <c r="D139" s="35" t="s">
        <v>464</v>
      </c>
      <c r="E139" s="8" t="s">
        <v>615</v>
      </c>
      <c r="F139" s="10" t="s">
        <v>614</v>
      </c>
      <c r="G139" s="9">
        <v>2021</v>
      </c>
      <c r="H139" s="10" t="s">
        <v>616</v>
      </c>
      <c r="I139" s="10" t="s">
        <v>19</v>
      </c>
      <c r="J139" s="9"/>
      <c r="K139" s="35"/>
    </row>
    <row r="140" spans="1:11" ht="12.75">
      <c r="A140" s="7">
        <v>137</v>
      </c>
      <c r="B140" s="35" t="s">
        <v>617</v>
      </c>
      <c r="C140" s="35" t="s">
        <v>618</v>
      </c>
      <c r="D140" s="35" t="s">
        <v>464</v>
      </c>
      <c r="E140" s="8" t="s">
        <v>619</v>
      </c>
      <c r="F140" s="10" t="s">
        <v>618</v>
      </c>
      <c r="G140" s="9">
        <v>2020</v>
      </c>
      <c r="H140" s="10" t="s">
        <v>620</v>
      </c>
      <c r="I140" s="10" t="s">
        <v>156</v>
      </c>
      <c r="J140" s="9"/>
      <c r="K140" s="35"/>
    </row>
    <row r="141" spans="1:11" ht="24">
      <c r="A141" s="7">
        <v>138</v>
      </c>
      <c r="B141" s="35" t="s">
        <v>621</v>
      </c>
      <c r="C141" s="35" t="s">
        <v>622</v>
      </c>
      <c r="D141" s="35" t="s">
        <v>464</v>
      </c>
      <c r="E141" s="8" t="s">
        <v>623</v>
      </c>
      <c r="F141" s="10" t="s">
        <v>624</v>
      </c>
      <c r="G141" s="9">
        <v>2020</v>
      </c>
      <c r="H141" s="10" t="s">
        <v>625</v>
      </c>
      <c r="I141" s="10" t="s">
        <v>19</v>
      </c>
      <c r="J141" s="9"/>
      <c r="K141" s="35"/>
    </row>
    <row r="142" spans="1:11" ht="12.75">
      <c r="A142" s="7">
        <v>139</v>
      </c>
      <c r="B142" s="35" t="s">
        <v>626</v>
      </c>
      <c r="C142" s="35" t="s">
        <v>627</v>
      </c>
      <c r="D142" s="35" t="s">
        <v>464</v>
      </c>
      <c r="E142" s="8" t="s">
        <v>628</v>
      </c>
      <c r="F142" s="10" t="s">
        <v>627</v>
      </c>
      <c r="G142" s="9">
        <v>2018</v>
      </c>
      <c r="H142" s="10" t="s">
        <v>629</v>
      </c>
      <c r="I142" s="10" t="s">
        <v>401</v>
      </c>
      <c r="J142" s="9"/>
      <c r="K142" s="35"/>
    </row>
    <row r="143" spans="1:11" ht="12.75">
      <c r="A143" s="7">
        <v>140</v>
      </c>
      <c r="B143" s="35" t="s">
        <v>630</v>
      </c>
      <c r="C143" s="35" t="s">
        <v>631</v>
      </c>
      <c r="D143" s="35" t="s">
        <v>464</v>
      </c>
      <c r="E143" s="8" t="s">
        <v>632</v>
      </c>
      <c r="F143" s="10" t="s">
        <v>633</v>
      </c>
      <c r="G143" s="9">
        <v>2018</v>
      </c>
      <c r="H143" s="10" t="s">
        <v>634</v>
      </c>
      <c r="I143" s="10" t="s">
        <v>19</v>
      </c>
      <c r="J143" s="9"/>
      <c r="K143" s="35"/>
    </row>
    <row r="144" spans="1:11" ht="12.75">
      <c r="A144" s="7">
        <v>141</v>
      </c>
      <c r="B144" s="35" t="s">
        <v>635</v>
      </c>
      <c r="C144" s="35" t="s">
        <v>636</v>
      </c>
      <c r="D144" s="35" t="s">
        <v>464</v>
      </c>
      <c r="E144" s="8" t="s">
        <v>637</v>
      </c>
      <c r="F144" s="10" t="s">
        <v>638</v>
      </c>
      <c r="G144" s="9">
        <v>2020</v>
      </c>
      <c r="H144" s="10" t="s">
        <v>639</v>
      </c>
      <c r="I144" s="10" t="s">
        <v>84</v>
      </c>
      <c r="J144" s="9"/>
      <c r="K144" s="35"/>
    </row>
    <row r="145" spans="1:11" ht="12.75">
      <c r="A145" s="7">
        <v>142</v>
      </c>
      <c r="B145" s="35" t="s">
        <v>640</v>
      </c>
      <c r="C145" s="35" t="s">
        <v>636</v>
      </c>
      <c r="D145" s="35" t="s">
        <v>464</v>
      </c>
      <c r="E145" s="8" t="s">
        <v>637</v>
      </c>
      <c r="F145" s="10" t="s">
        <v>638</v>
      </c>
      <c r="G145" s="9">
        <v>2020</v>
      </c>
      <c r="H145" s="10" t="s">
        <v>639</v>
      </c>
      <c r="I145" s="10" t="s">
        <v>84</v>
      </c>
      <c r="J145" s="9"/>
      <c r="K145" s="35"/>
    </row>
    <row r="146" spans="1:11" ht="12.75">
      <c r="A146" s="7">
        <v>143</v>
      </c>
      <c r="B146" s="35" t="s">
        <v>641</v>
      </c>
      <c r="C146" s="35" t="s">
        <v>642</v>
      </c>
      <c r="D146" s="35" t="s">
        <v>464</v>
      </c>
      <c r="E146" s="8" t="s">
        <v>643</v>
      </c>
      <c r="F146" s="10" t="s">
        <v>644</v>
      </c>
      <c r="G146" s="9">
        <v>2015</v>
      </c>
      <c r="H146" s="10" t="s">
        <v>645</v>
      </c>
      <c r="I146" s="10" t="s">
        <v>473</v>
      </c>
      <c r="J146" s="9"/>
      <c r="K146" s="35"/>
    </row>
    <row r="147" spans="1:11" ht="12.75">
      <c r="A147" s="7">
        <v>144</v>
      </c>
      <c r="B147" s="35" t="s">
        <v>646</v>
      </c>
      <c r="C147" s="35" t="s">
        <v>647</v>
      </c>
      <c r="D147" s="35" t="s">
        <v>464</v>
      </c>
      <c r="E147" s="8" t="s">
        <v>648</v>
      </c>
      <c r="F147" s="10" t="s">
        <v>649</v>
      </c>
      <c r="G147" s="9">
        <v>2018</v>
      </c>
      <c r="H147" s="10" t="s">
        <v>650</v>
      </c>
      <c r="I147" s="10" t="s">
        <v>651</v>
      </c>
      <c r="J147" s="9"/>
      <c r="K147" s="35"/>
    </row>
    <row r="148" spans="1:11" ht="36">
      <c r="A148" s="7">
        <v>145</v>
      </c>
      <c r="B148" s="35" t="s">
        <v>652</v>
      </c>
      <c r="C148" s="35" t="s">
        <v>653</v>
      </c>
      <c r="D148" s="35" t="s">
        <v>464</v>
      </c>
      <c r="E148" s="8" t="s">
        <v>654</v>
      </c>
      <c r="F148" s="10" t="s">
        <v>655</v>
      </c>
      <c r="G148" s="14">
        <v>2017</v>
      </c>
      <c r="H148" s="10" t="s">
        <v>656</v>
      </c>
      <c r="I148" s="10" t="s">
        <v>491</v>
      </c>
      <c r="J148" s="9"/>
      <c r="K148" s="35"/>
    </row>
    <row r="149" spans="1:11" ht="12.75">
      <c r="A149" s="7">
        <v>146</v>
      </c>
      <c r="B149" s="35" t="s">
        <v>657</v>
      </c>
      <c r="C149" s="35" t="s">
        <v>653</v>
      </c>
      <c r="D149" s="35" t="s">
        <v>464</v>
      </c>
      <c r="E149" s="8" t="s">
        <v>518</v>
      </c>
      <c r="F149" s="10" t="s">
        <v>519</v>
      </c>
      <c r="G149" s="9">
        <v>2020</v>
      </c>
      <c r="H149" s="10" t="s">
        <v>520</v>
      </c>
      <c r="I149" s="10" t="s">
        <v>491</v>
      </c>
      <c r="J149" s="9"/>
      <c r="K149" s="35"/>
    </row>
    <row r="150" spans="1:11" ht="12.75">
      <c r="A150" s="7">
        <v>147</v>
      </c>
      <c r="B150" s="35" t="s">
        <v>658</v>
      </c>
      <c r="C150" s="35" t="s">
        <v>659</v>
      </c>
      <c r="D150" s="35" t="s">
        <v>464</v>
      </c>
      <c r="E150" s="8" t="s">
        <v>660</v>
      </c>
      <c r="F150" s="10" t="s">
        <v>661</v>
      </c>
      <c r="G150" s="9">
        <v>2021</v>
      </c>
      <c r="H150" s="10" t="s">
        <v>662</v>
      </c>
      <c r="I150" s="10" t="s">
        <v>663</v>
      </c>
      <c r="J150" s="9"/>
      <c r="K150" s="35"/>
    </row>
    <row r="151" spans="1:11" ht="24">
      <c r="A151" s="7">
        <v>148</v>
      </c>
      <c r="B151" s="35" t="s">
        <v>664</v>
      </c>
      <c r="C151" s="35" t="s">
        <v>561</v>
      </c>
      <c r="D151" s="35" t="s">
        <v>464</v>
      </c>
      <c r="E151" s="8" t="s">
        <v>562</v>
      </c>
      <c r="F151" s="10" t="s">
        <v>563</v>
      </c>
      <c r="G151" s="9">
        <v>2021</v>
      </c>
      <c r="H151" s="10" t="s">
        <v>564</v>
      </c>
      <c r="I151" s="10" t="s">
        <v>473</v>
      </c>
      <c r="J151" s="9"/>
      <c r="K151" s="35"/>
    </row>
    <row r="152" spans="1:11" ht="12.75">
      <c r="A152" s="7">
        <v>149</v>
      </c>
      <c r="B152" s="35" t="s">
        <v>665</v>
      </c>
      <c r="C152" s="35" t="s">
        <v>666</v>
      </c>
      <c r="D152" s="35" t="s">
        <v>464</v>
      </c>
      <c r="E152" s="8" t="s">
        <v>667</v>
      </c>
      <c r="F152" s="10" t="s">
        <v>668</v>
      </c>
      <c r="G152" s="9">
        <v>2020</v>
      </c>
      <c r="H152" s="10" t="s">
        <v>669</v>
      </c>
      <c r="I152" s="19" t="s">
        <v>137</v>
      </c>
      <c r="J152" s="9"/>
      <c r="K152" s="35"/>
    </row>
    <row r="153" spans="1:11" ht="12.75">
      <c r="A153" s="7">
        <v>150</v>
      </c>
      <c r="B153" s="35" t="s">
        <v>670</v>
      </c>
      <c r="C153" s="35" t="s">
        <v>671</v>
      </c>
      <c r="D153" s="35" t="s">
        <v>464</v>
      </c>
      <c r="E153" s="8" t="s">
        <v>672</v>
      </c>
      <c r="F153" s="10" t="s">
        <v>673</v>
      </c>
      <c r="G153" s="14">
        <v>2017</v>
      </c>
      <c r="H153" s="10" t="s">
        <v>674</v>
      </c>
      <c r="I153" s="10" t="s">
        <v>391</v>
      </c>
      <c r="J153" s="9"/>
      <c r="K153" s="35"/>
    </row>
    <row r="154" spans="1:11" ht="12.75">
      <c r="A154" s="7">
        <v>151</v>
      </c>
      <c r="B154" s="35" t="s">
        <v>675</v>
      </c>
      <c r="C154" s="35" t="s">
        <v>676</v>
      </c>
      <c r="D154" s="35" t="s">
        <v>464</v>
      </c>
      <c r="E154" s="8" t="s">
        <v>677</v>
      </c>
      <c r="F154" s="10" t="s">
        <v>678</v>
      </c>
      <c r="G154" s="10">
        <v>2022</v>
      </c>
      <c r="H154" s="10" t="s">
        <v>679</v>
      </c>
      <c r="I154" s="10" t="s">
        <v>19</v>
      </c>
      <c r="J154" s="9"/>
      <c r="K154" s="35"/>
    </row>
    <row r="155" spans="1:11" ht="12.75">
      <c r="A155" s="7">
        <v>152</v>
      </c>
      <c r="B155" s="35" t="s">
        <v>680</v>
      </c>
      <c r="C155" s="35" t="s">
        <v>681</v>
      </c>
      <c r="D155" s="35" t="s">
        <v>464</v>
      </c>
      <c r="E155" s="8" t="s">
        <v>682</v>
      </c>
      <c r="F155" s="10" t="s">
        <v>683</v>
      </c>
      <c r="G155" s="9">
        <v>2021</v>
      </c>
      <c r="H155" s="10" t="s">
        <v>684</v>
      </c>
      <c r="I155" s="10" t="s">
        <v>432</v>
      </c>
      <c r="J155" s="9"/>
      <c r="K155" s="35"/>
    </row>
    <row r="156" spans="1:11" ht="12.75">
      <c r="A156" s="7">
        <v>153</v>
      </c>
      <c r="B156" s="35" t="s">
        <v>685</v>
      </c>
      <c r="C156" s="35" t="s">
        <v>686</v>
      </c>
      <c r="D156" s="35" t="s">
        <v>687</v>
      </c>
      <c r="E156" s="8" t="s">
        <v>384</v>
      </c>
      <c r="F156" s="10" t="s">
        <v>385</v>
      </c>
      <c r="G156" s="19">
        <v>2019</v>
      </c>
      <c r="H156" s="10" t="s">
        <v>386</v>
      </c>
      <c r="I156" s="10" t="s">
        <v>19</v>
      </c>
      <c r="J156" s="10" t="s">
        <v>20</v>
      </c>
      <c r="K156" s="16"/>
    </row>
    <row r="157" spans="1:11" ht="12.75">
      <c r="A157" s="7">
        <v>154</v>
      </c>
      <c r="B157" s="35" t="s">
        <v>688</v>
      </c>
      <c r="C157" s="35" t="s">
        <v>689</v>
      </c>
      <c r="D157" s="35" t="s">
        <v>687</v>
      </c>
      <c r="E157" s="8" t="s">
        <v>208</v>
      </c>
      <c r="F157" s="10" t="s">
        <v>206</v>
      </c>
      <c r="G157" s="19">
        <v>2019</v>
      </c>
      <c r="H157" s="10" t="s">
        <v>209</v>
      </c>
      <c r="I157" s="10" t="s">
        <v>19</v>
      </c>
      <c r="J157" s="10" t="s">
        <v>20</v>
      </c>
      <c r="K157" s="16"/>
    </row>
    <row r="158" spans="1:11" ht="12.75">
      <c r="A158" s="7">
        <v>155</v>
      </c>
      <c r="B158" s="35" t="s">
        <v>690</v>
      </c>
      <c r="C158" s="35" t="s">
        <v>544</v>
      </c>
      <c r="D158" s="35" t="s">
        <v>687</v>
      </c>
      <c r="E158" s="8" t="s">
        <v>691</v>
      </c>
      <c r="F158" s="10" t="s">
        <v>692</v>
      </c>
      <c r="G158" s="9">
        <v>2021</v>
      </c>
      <c r="H158" s="10" t="s">
        <v>693</v>
      </c>
      <c r="I158" s="10" t="s">
        <v>84</v>
      </c>
      <c r="J158" s="9"/>
      <c r="K158" s="16"/>
    </row>
    <row r="159" spans="1:11" ht="12.75">
      <c r="A159" s="7">
        <v>156</v>
      </c>
      <c r="B159" s="35" t="s">
        <v>694</v>
      </c>
      <c r="C159" s="35" t="s">
        <v>517</v>
      </c>
      <c r="D159" s="35" t="s">
        <v>687</v>
      </c>
      <c r="E159" s="8" t="s">
        <v>695</v>
      </c>
      <c r="F159" s="10" t="s">
        <v>696</v>
      </c>
      <c r="G159" s="16">
        <v>2013</v>
      </c>
      <c r="H159" s="10" t="s">
        <v>697</v>
      </c>
      <c r="I159" s="10" t="s">
        <v>491</v>
      </c>
      <c r="J159" s="9"/>
      <c r="K159" s="16"/>
    </row>
    <row r="160" spans="1:11" ht="12.75">
      <c r="A160" s="7">
        <v>157</v>
      </c>
      <c r="B160" s="35" t="s">
        <v>698</v>
      </c>
      <c r="C160" s="35" t="s">
        <v>699</v>
      </c>
      <c r="D160" s="35" t="s">
        <v>687</v>
      </c>
      <c r="E160" s="8" t="s">
        <v>700</v>
      </c>
      <c r="F160" s="10" t="s">
        <v>699</v>
      </c>
      <c r="G160" s="9">
        <v>2020</v>
      </c>
      <c r="H160" s="10" t="s">
        <v>701</v>
      </c>
      <c r="I160" s="10" t="s">
        <v>391</v>
      </c>
      <c r="J160" s="9"/>
      <c r="K160" s="16"/>
    </row>
    <row r="161" spans="1:11" ht="12.75">
      <c r="A161" s="7">
        <v>158</v>
      </c>
      <c r="B161" s="35" t="s">
        <v>702</v>
      </c>
      <c r="C161" s="35" t="s">
        <v>703</v>
      </c>
      <c r="D161" s="35" t="s">
        <v>687</v>
      </c>
      <c r="E161" s="8" t="s">
        <v>704</v>
      </c>
      <c r="F161" s="10" t="s">
        <v>703</v>
      </c>
      <c r="G161" s="10">
        <v>2022</v>
      </c>
      <c r="H161" s="10" t="s">
        <v>705</v>
      </c>
      <c r="I161" s="10" t="s">
        <v>391</v>
      </c>
      <c r="J161" s="9"/>
      <c r="K161" s="16"/>
    </row>
    <row r="162" spans="1:11" ht="12.75">
      <c r="A162" s="7">
        <v>159</v>
      </c>
      <c r="B162" s="35" t="s">
        <v>706</v>
      </c>
      <c r="C162" s="35" t="s">
        <v>707</v>
      </c>
      <c r="D162" s="35" t="s">
        <v>687</v>
      </c>
      <c r="E162" s="8" t="s">
        <v>708</v>
      </c>
      <c r="F162" s="10" t="s">
        <v>709</v>
      </c>
      <c r="G162" s="9">
        <v>2020</v>
      </c>
      <c r="H162" s="10" t="s">
        <v>710</v>
      </c>
      <c r="I162" s="10" t="s">
        <v>711</v>
      </c>
      <c r="J162" s="9"/>
      <c r="K162" s="16"/>
    </row>
    <row r="163" spans="1:11" ht="84">
      <c r="A163" s="7">
        <v>160</v>
      </c>
      <c r="B163" s="35" t="s">
        <v>712</v>
      </c>
      <c r="C163" s="35" t="s">
        <v>713</v>
      </c>
      <c r="D163" s="35" t="s">
        <v>687</v>
      </c>
      <c r="E163" s="8" t="s">
        <v>714</v>
      </c>
      <c r="F163" s="10" t="s">
        <v>715</v>
      </c>
      <c r="G163" s="9">
        <v>2021</v>
      </c>
      <c r="H163" s="10" t="s">
        <v>716</v>
      </c>
      <c r="I163" s="10" t="s">
        <v>717</v>
      </c>
      <c r="J163" s="9"/>
      <c r="K163" s="16"/>
    </row>
    <row r="164" spans="1:11" ht="12.75">
      <c r="A164" s="7">
        <v>161</v>
      </c>
      <c r="B164" s="35" t="s">
        <v>718</v>
      </c>
      <c r="C164" s="35" t="s">
        <v>719</v>
      </c>
      <c r="D164" s="35" t="s">
        <v>687</v>
      </c>
      <c r="E164" s="8" t="s">
        <v>720</v>
      </c>
      <c r="F164" s="10" t="s">
        <v>721</v>
      </c>
      <c r="G164" s="9">
        <v>2015</v>
      </c>
      <c r="H164" s="10" t="s">
        <v>722</v>
      </c>
      <c r="I164" s="10" t="s">
        <v>84</v>
      </c>
      <c r="J164" s="9"/>
      <c r="K164" s="16"/>
    </row>
    <row r="165" spans="1:11" ht="12.75">
      <c r="A165" s="7">
        <v>162</v>
      </c>
      <c r="B165" s="35" t="s">
        <v>723</v>
      </c>
      <c r="C165" s="35" t="s">
        <v>724</v>
      </c>
      <c r="D165" s="35" t="s">
        <v>687</v>
      </c>
      <c r="E165" s="8" t="s">
        <v>725</v>
      </c>
      <c r="F165" s="10" t="s">
        <v>726</v>
      </c>
      <c r="G165" s="9">
        <v>2020</v>
      </c>
      <c r="H165" s="10" t="s">
        <v>727</v>
      </c>
      <c r="I165" s="10" t="s">
        <v>728</v>
      </c>
      <c r="J165" s="9"/>
      <c r="K165" s="16"/>
    </row>
    <row r="166" spans="1:11" ht="12.75">
      <c r="A166" s="7">
        <v>163</v>
      </c>
      <c r="B166" s="35" t="s">
        <v>729</v>
      </c>
      <c r="C166" s="35" t="s">
        <v>730</v>
      </c>
      <c r="D166" s="35" t="s">
        <v>687</v>
      </c>
      <c r="E166" s="8" t="s">
        <v>731</v>
      </c>
      <c r="F166" s="10" t="s">
        <v>732</v>
      </c>
      <c r="G166" s="9">
        <v>2018</v>
      </c>
      <c r="H166" s="10" t="s">
        <v>733</v>
      </c>
      <c r="I166" s="10" t="s">
        <v>19</v>
      </c>
      <c r="J166" s="9"/>
      <c r="K166" s="16"/>
    </row>
    <row r="167" spans="1:11" ht="12.75">
      <c r="A167" s="7">
        <v>164</v>
      </c>
      <c r="B167" s="35" t="s">
        <v>734</v>
      </c>
      <c r="C167" s="35" t="s">
        <v>735</v>
      </c>
      <c r="D167" s="35" t="s">
        <v>687</v>
      </c>
      <c r="E167" s="8" t="s">
        <v>691</v>
      </c>
      <c r="F167" s="10" t="s">
        <v>692</v>
      </c>
      <c r="G167" s="9">
        <v>2021</v>
      </c>
      <c r="H167" s="10" t="s">
        <v>693</v>
      </c>
      <c r="I167" s="10" t="s">
        <v>84</v>
      </c>
      <c r="J167" s="9"/>
      <c r="K167" s="16"/>
    </row>
    <row r="168" spans="1:11" ht="12.75">
      <c r="A168" s="7">
        <v>165</v>
      </c>
      <c r="B168" s="35" t="s">
        <v>736</v>
      </c>
      <c r="C168" s="35" t="s">
        <v>737</v>
      </c>
      <c r="D168" s="35" t="s">
        <v>687</v>
      </c>
      <c r="E168" s="8" t="s">
        <v>738</v>
      </c>
      <c r="F168" s="10" t="s">
        <v>739</v>
      </c>
      <c r="G168" s="10">
        <v>2022</v>
      </c>
      <c r="H168" s="10" t="s">
        <v>740</v>
      </c>
      <c r="I168" s="36" t="s">
        <v>19</v>
      </c>
      <c r="J168" s="9"/>
      <c r="K168" s="16"/>
    </row>
    <row r="169" spans="1:11" ht="12.75">
      <c r="A169" s="7">
        <v>166</v>
      </c>
      <c r="B169" s="35" t="s">
        <v>741</v>
      </c>
      <c r="C169" s="35" t="s">
        <v>742</v>
      </c>
      <c r="D169" s="35" t="s">
        <v>687</v>
      </c>
      <c r="E169" s="8" t="s">
        <v>743</v>
      </c>
      <c r="F169" s="10" t="s">
        <v>744</v>
      </c>
      <c r="G169" s="9">
        <v>2015</v>
      </c>
      <c r="H169" s="10" t="s">
        <v>745</v>
      </c>
      <c r="I169" s="10" t="s">
        <v>19</v>
      </c>
      <c r="J169" s="9"/>
      <c r="K169" s="16"/>
    </row>
    <row r="170" spans="1:11" ht="12.75">
      <c r="A170" s="7">
        <v>167</v>
      </c>
      <c r="B170" s="35" t="s">
        <v>746</v>
      </c>
      <c r="C170" s="35" t="s">
        <v>747</v>
      </c>
      <c r="D170" s="35" t="s">
        <v>687</v>
      </c>
      <c r="E170" s="8" t="s">
        <v>748</v>
      </c>
      <c r="F170" s="10" t="s">
        <v>749</v>
      </c>
      <c r="G170" s="19">
        <v>2019</v>
      </c>
      <c r="H170" s="10" t="s">
        <v>750</v>
      </c>
      <c r="I170" s="10" t="s">
        <v>391</v>
      </c>
      <c r="J170" s="9"/>
      <c r="K170" s="16"/>
    </row>
    <row r="171" spans="1:11" ht="12.75">
      <c r="A171" s="7">
        <v>168</v>
      </c>
      <c r="B171" s="35" t="s">
        <v>751</v>
      </c>
      <c r="C171" s="35" t="s">
        <v>752</v>
      </c>
      <c r="D171" s="35" t="s">
        <v>687</v>
      </c>
      <c r="E171" s="8" t="s">
        <v>753</v>
      </c>
      <c r="F171" s="8" t="s">
        <v>754</v>
      </c>
      <c r="G171" s="9">
        <v>2023</v>
      </c>
      <c r="H171" s="10" t="s">
        <v>416</v>
      </c>
      <c r="I171" s="10" t="s">
        <v>391</v>
      </c>
      <c r="J171" s="9"/>
      <c r="K171" s="16"/>
    </row>
    <row r="172" spans="1:11" ht="48">
      <c r="A172" s="7">
        <v>169</v>
      </c>
      <c r="B172" s="35" t="s">
        <v>755</v>
      </c>
      <c r="C172" s="35" t="s">
        <v>756</v>
      </c>
      <c r="D172" s="35" t="s">
        <v>687</v>
      </c>
      <c r="E172" s="8" t="s">
        <v>757</v>
      </c>
      <c r="F172" s="10" t="s">
        <v>758</v>
      </c>
      <c r="G172" s="9">
        <v>2023</v>
      </c>
      <c r="H172" s="10" t="s">
        <v>759</v>
      </c>
      <c r="I172" s="10" t="s">
        <v>84</v>
      </c>
      <c r="J172" s="9"/>
      <c r="K172" s="16"/>
    </row>
    <row r="173" spans="1:11" ht="36">
      <c r="A173" s="7">
        <v>170</v>
      </c>
      <c r="B173" s="38" t="s">
        <v>760</v>
      </c>
      <c r="C173" s="38" t="s">
        <v>761</v>
      </c>
      <c r="D173" s="38" t="s">
        <v>762</v>
      </c>
      <c r="E173" s="8" t="s">
        <v>763</v>
      </c>
      <c r="F173" s="10" t="s">
        <v>764</v>
      </c>
      <c r="G173" s="19">
        <v>1</v>
      </c>
      <c r="H173" s="10" t="s">
        <v>765</v>
      </c>
      <c r="I173" s="19" t="s">
        <v>137</v>
      </c>
      <c r="J173" s="9"/>
      <c r="K173" s="38"/>
    </row>
    <row r="174" spans="1:11" ht="12.75">
      <c r="A174" s="7">
        <v>171</v>
      </c>
      <c r="B174" s="38" t="s">
        <v>766</v>
      </c>
      <c r="C174" s="38" t="s">
        <v>767</v>
      </c>
      <c r="D174" s="38" t="s">
        <v>762</v>
      </c>
      <c r="E174" s="8" t="s">
        <v>768</v>
      </c>
      <c r="F174" s="10" t="s">
        <v>769</v>
      </c>
      <c r="G174" s="9">
        <v>3</v>
      </c>
      <c r="H174" s="10" t="s">
        <v>770</v>
      </c>
      <c r="I174" s="19" t="s">
        <v>137</v>
      </c>
      <c r="J174" s="9"/>
      <c r="K174" s="38"/>
    </row>
    <row r="175" spans="1:11" ht="12.75">
      <c r="A175" s="7">
        <v>172</v>
      </c>
      <c r="B175" s="38" t="s">
        <v>771</v>
      </c>
      <c r="C175" s="38" t="s">
        <v>772</v>
      </c>
      <c r="D175" s="38" t="s">
        <v>762</v>
      </c>
      <c r="E175" s="62" t="s">
        <v>773</v>
      </c>
      <c r="F175" s="10" t="s">
        <v>774</v>
      </c>
      <c r="G175" s="19">
        <v>1</v>
      </c>
      <c r="H175" s="10" t="s">
        <v>775</v>
      </c>
      <c r="I175" s="10" t="s">
        <v>19</v>
      </c>
      <c r="J175" s="10" t="s">
        <v>20</v>
      </c>
      <c r="K175" s="38"/>
    </row>
    <row r="176" spans="1:11" ht="12.75">
      <c r="A176" s="7">
        <v>173</v>
      </c>
      <c r="B176" s="38" t="s">
        <v>776</v>
      </c>
      <c r="C176" s="38" t="s">
        <v>777</v>
      </c>
      <c r="D176" s="38" t="s">
        <v>762</v>
      </c>
      <c r="E176" s="8" t="s">
        <v>778</v>
      </c>
      <c r="F176" s="10" t="s">
        <v>779</v>
      </c>
      <c r="G176" s="19">
        <v>1</v>
      </c>
      <c r="H176" s="10" t="s">
        <v>780</v>
      </c>
      <c r="I176" s="10" t="s">
        <v>109</v>
      </c>
      <c r="J176" s="9"/>
      <c r="K176" s="38"/>
    </row>
    <row r="177" spans="1:11" ht="12.75">
      <c r="A177" s="7">
        <v>174</v>
      </c>
      <c r="B177" s="38" t="s">
        <v>781</v>
      </c>
      <c r="C177" s="38" t="s">
        <v>782</v>
      </c>
      <c r="D177" s="38" t="s">
        <v>762</v>
      </c>
      <c r="E177" s="62" t="s">
        <v>783</v>
      </c>
      <c r="F177" s="10" t="s">
        <v>784</v>
      </c>
      <c r="G177" s="9">
        <v>3</v>
      </c>
      <c r="H177" s="10" t="s">
        <v>785</v>
      </c>
      <c r="I177" s="10" t="s">
        <v>19</v>
      </c>
      <c r="J177" s="10" t="s">
        <v>20</v>
      </c>
      <c r="K177" s="38"/>
    </row>
    <row r="178" spans="1:11" ht="12.75">
      <c r="A178" s="7">
        <v>175</v>
      </c>
      <c r="B178" s="38" t="s">
        <v>786</v>
      </c>
      <c r="C178" s="38" t="s">
        <v>787</v>
      </c>
      <c r="D178" s="38" t="s">
        <v>762</v>
      </c>
      <c r="E178" s="8" t="s">
        <v>788</v>
      </c>
      <c r="F178" s="10" t="s">
        <v>789</v>
      </c>
      <c r="G178" s="10">
        <v>4</v>
      </c>
      <c r="H178" s="10" t="s">
        <v>790</v>
      </c>
      <c r="I178" s="10" t="s">
        <v>791</v>
      </c>
      <c r="J178" s="9"/>
      <c r="K178" s="38"/>
    </row>
    <row r="179" spans="1:11" ht="12.75">
      <c r="A179" s="7">
        <v>176</v>
      </c>
      <c r="B179" s="38" t="s">
        <v>792</v>
      </c>
      <c r="C179" s="38" t="s">
        <v>793</v>
      </c>
      <c r="D179" s="38" t="s">
        <v>762</v>
      </c>
      <c r="E179" s="8" t="s">
        <v>794</v>
      </c>
      <c r="F179" s="10" t="s">
        <v>795</v>
      </c>
      <c r="G179" s="19">
        <v>1</v>
      </c>
      <c r="H179" s="10" t="s">
        <v>796</v>
      </c>
      <c r="I179" s="10" t="s">
        <v>183</v>
      </c>
      <c r="J179" s="9"/>
      <c r="K179" s="38"/>
    </row>
    <row r="180" spans="1:11" ht="12.75">
      <c r="A180" s="7">
        <v>177</v>
      </c>
      <c r="B180" s="38" t="s">
        <v>797</v>
      </c>
      <c r="C180" s="38" t="s">
        <v>798</v>
      </c>
      <c r="D180" s="38" t="s">
        <v>762</v>
      </c>
      <c r="E180" s="8" t="s">
        <v>799</v>
      </c>
      <c r="F180" s="10" t="s">
        <v>800</v>
      </c>
      <c r="G180" s="19">
        <v>2023</v>
      </c>
      <c r="H180" s="10" t="s">
        <v>801</v>
      </c>
      <c r="I180" s="10" t="s">
        <v>802</v>
      </c>
      <c r="J180" s="9"/>
      <c r="K180" s="38"/>
    </row>
    <row r="181" spans="1:11" ht="12.75">
      <c r="A181" s="7">
        <v>178</v>
      </c>
      <c r="B181" s="38" t="s">
        <v>803</v>
      </c>
      <c r="C181" s="38" t="s">
        <v>804</v>
      </c>
      <c r="D181" s="38" t="s">
        <v>762</v>
      </c>
      <c r="E181" s="8" t="s">
        <v>805</v>
      </c>
      <c r="F181" s="10" t="s">
        <v>806</v>
      </c>
      <c r="G181" s="19">
        <v>1</v>
      </c>
      <c r="H181" s="10" t="s">
        <v>807</v>
      </c>
      <c r="I181" s="9" t="s">
        <v>270</v>
      </c>
      <c r="J181" s="9"/>
      <c r="K181" s="38"/>
    </row>
    <row r="182" spans="1:11" ht="12.75">
      <c r="A182" s="7">
        <v>179</v>
      </c>
      <c r="B182" s="38" t="s">
        <v>808</v>
      </c>
      <c r="C182" s="38" t="s">
        <v>809</v>
      </c>
      <c r="D182" s="38" t="s">
        <v>762</v>
      </c>
      <c r="E182" s="62" t="s">
        <v>773</v>
      </c>
      <c r="F182" s="10" t="s">
        <v>774</v>
      </c>
      <c r="G182" s="19">
        <v>1</v>
      </c>
      <c r="H182" s="10" t="s">
        <v>775</v>
      </c>
      <c r="I182" s="10" t="s">
        <v>19</v>
      </c>
      <c r="J182" s="10" t="s">
        <v>20</v>
      </c>
      <c r="K182" s="38"/>
    </row>
    <row r="183" spans="1:11" ht="12.75">
      <c r="A183" s="7">
        <v>180</v>
      </c>
      <c r="B183" s="38" t="s">
        <v>810</v>
      </c>
      <c r="C183" s="38" t="s">
        <v>811</v>
      </c>
      <c r="D183" s="38" t="s">
        <v>762</v>
      </c>
      <c r="E183" s="8" t="s">
        <v>805</v>
      </c>
      <c r="F183" s="10" t="s">
        <v>806</v>
      </c>
      <c r="G183" s="19">
        <v>1</v>
      </c>
      <c r="H183" s="10" t="s">
        <v>807</v>
      </c>
      <c r="I183" s="9" t="s">
        <v>270</v>
      </c>
      <c r="J183" s="9"/>
      <c r="K183" s="38"/>
    </row>
    <row r="184" spans="1:11" ht="12.75">
      <c r="A184" s="7">
        <v>181</v>
      </c>
      <c r="B184" s="38" t="s">
        <v>812</v>
      </c>
      <c r="C184" s="38" t="s">
        <v>813</v>
      </c>
      <c r="D184" s="38" t="s">
        <v>762</v>
      </c>
      <c r="E184" s="62" t="s">
        <v>814</v>
      </c>
      <c r="F184" s="10" t="s">
        <v>815</v>
      </c>
      <c r="G184" s="9">
        <v>2</v>
      </c>
      <c r="H184" s="10" t="s">
        <v>816</v>
      </c>
      <c r="I184" s="10" t="s">
        <v>19</v>
      </c>
      <c r="J184" s="10" t="s">
        <v>20</v>
      </c>
      <c r="K184" s="38"/>
    </row>
    <row r="185" spans="1:11" ht="12.75">
      <c r="A185" s="7">
        <v>182</v>
      </c>
      <c r="B185" s="38" t="s">
        <v>817</v>
      </c>
      <c r="C185" s="38" t="s">
        <v>813</v>
      </c>
      <c r="D185" s="38" t="s">
        <v>762</v>
      </c>
      <c r="E185" s="62" t="s">
        <v>814</v>
      </c>
      <c r="F185" s="10" t="s">
        <v>815</v>
      </c>
      <c r="G185" s="9">
        <v>2</v>
      </c>
      <c r="H185" s="10" t="s">
        <v>816</v>
      </c>
      <c r="I185" s="10" t="s">
        <v>19</v>
      </c>
      <c r="J185" s="10" t="s">
        <v>20</v>
      </c>
      <c r="K185" s="38"/>
    </row>
    <row r="186" spans="1:11" ht="12.75">
      <c r="A186" s="7">
        <v>183</v>
      </c>
      <c r="B186" s="38" t="s">
        <v>818</v>
      </c>
      <c r="C186" s="38" t="s">
        <v>819</v>
      </c>
      <c r="D186" s="38" t="s">
        <v>762</v>
      </c>
      <c r="E186" s="8" t="s">
        <v>820</v>
      </c>
      <c r="F186" s="10" t="s">
        <v>821</v>
      </c>
      <c r="G186" s="9">
        <v>3</v>
      </c>
      <c r="H186" s="10" t="s">
        <v>822</v>
      </c>
      <c r="I186" s="10" t="s">
        <v>802</v>
      </c>
      <c r="J186" s="9"/>
      <c r="K186" s="38"/>
    </row>
    <row r="187" spans="1:11" ht="12.75">
      <c r="A187" s="7">
        <v>184</v>
      </c>
      <c r="B187" s="38" t="s">
        <v>823</v>
      </c>
      <c r="C187" s="38" t="s">
        <v>824</v>
      </c>
      <c r="D187" s="38" t="s">
        <v>762</v>
      </c>
      <c r="E187" s="8" t="s">
        <v>825</v>
      </c>
      <c r="F187" s="10" t="s">
        <v>826</v>
      </c>
      <c r="G187" s="10">
        <v>4</v>
      </c>
      <c r="H187" s="10" t="s">
        <v>827</v>
      </c>
      <c r="I187" s="10" t="s">
        <v>791</v>
      </c>
      <c r="J187" s="9"/>
      <c r="K187" s="38"/>
    </row>
    <row r="188" spans="1:11" ht="12.75">
      <c r="A188" s="7">
        <v>185</v>
      </c>
      <c r="B188" s="38" t="s">
        <v>828</v>
      </c>
      <c r="C188" s="38" t="s">
        <v>829</v>
      </c>
      <c r="D188" s="38" t="s">
        <v>762</v>
      </c>
      <c r="E188" s="62" t="s">
        <v>814</v>
      </c>
      <c r="F188" s="10" t="s">
        <v>815</v>
      </c>
      <c r="G188" s="9">
        <v>2</v>
      </c>
      <c r="H188" s="10" t="s">
        <v>816</v>
      </c>
      <c r="I188" s="10" t="s">
        <v>19</v>
      </c>
      <c r="J188" s="10" t="s">
        <v>20</v>
      </c>
      <c r="K188" s="38"/>
    </row>
    <row r="189" spans="1:11" ht="12.75">
      <c r="A189" s="7">
        <v>186</v>
      </c>
      <c r="B189" s="16" t="s">
        <v>830</v>
      </c>
      <c r="C189" s="16" t="s">
        <v>831</v>
      </c>
      <c r="D189" s="38" t="s">
        <v>762</v>
      </c>
      <c r="E189" s="62" t="s">
        <v>832</v>
      </c>
      <c r="F189" s="10" t="s">
        <v>833</v>
      </c>
      <c r="G189" s="9">
        <v>3</v>
      </c>
      <c r="H189" s="10" t="s">
        <v>834</v>
      </c>
      <c r="I189" s="10" t="s">
        <v>19</v>
      </c>
      <c r="J189" s="10" t="s">
        <v>20</v>
      </c>
      <c r="K189" s="16"/>
    </row>
    <row r="190" spans="1:11" ht="12.75">
      <c r="A190" s="7">
        <v>187</v>
      </c>
      <c r="B190" s="16" t="s">
        <v>835</v>
      </c>
      <c r="C190" s="16" t="s">
        <v>831</v>
      </c>
      <c r="D190" s="38" t="s">
        <v>762</v>
      </c>
      <c r="E190" s="62" t="s">
        <v>832</v>
      </c>
      <c r="F190" s="10" t="s">
        <v>833</v>
      </c>
      <c r="G190" s="9">
        <v>3</v>
      </c>
      <c r="H190" s="10" t="s">
        <v>834</v>
      </c>
      <c r="I190" s="10" t="s">
        <v>19</v>
      </c>
      <c r="J190" s="10" t="s">
        <v>20</v>
      </c>
      <c r="K190" s="16"/>
    </row>
    <row r="191" spans="1:11" ht="12.75">
      <c r="A191" s="7">
        <v>188</v>
      </c>
      <c r="B191" s="16" t="s">
        <v>836</v>
      </c>
      <c r="C191" s="16" t="s">
        <v>837</v>
      </c>
      <c r="D191" s="38" t="s">
        <v>762</v>
      </c>
      <c r="E191" s="62" t="s">
        <v>838</v>
      </c>
      <c r="F191" s="10" t="s">
        <v>839</v>
      </c>
      <c r="G191" s="9">
        <v>2018</v>
      </c>
      <c r="H191" s="10" t="s">
        <v>840</v>
      </c>
      <c r="I191" s="10" t="s">
        <v>19</v>
      </c>
      <c r="J191" s="10" t="s">
        <v>20</v>
      </c>
      <c r="K191" s="16"/>
    </row>
    <row r="192" spans="1:11" ht="12.75">
      <c r="A192" s="7">
        <v>189</v>
      </c>
      <c r="B192" s="16" t="s">
        <v>841</v>
      </c>
      <c r="C192" s="16" t="s">
        <v>842</v>
      </c>
      <c r="D192" s="38" t="s">
        <v>762</v>
      </c>
      <c r="E192" s="8" t="s">
        <v>843</v>
      </c>
      <c r="F192" s="10" t="s">
        <v>844</v>
      </c>
      <c r="G192" s="9">
        <v>2</v>
      </c>
      <c r="H192" s="10" t="s">
        <v>845</v>
      </c>
      <c r="I192" s="10" t="s">
        <v>846</v>
      </c>
      <c r="J192" s="9"/>
      <c r="K192" s="16"/>
    </row>
    <row r="193" spans="1:11" ht="12.75">
      <c r="A193" s="7">
        <v>190</v>
      </c>
      <c r="B193" s="16" t="s">
        <v>847</v>
      </c>
      <c r="C193" s="16" t="s">
        <v>848</v>
      </c>
      <c r="D193" s="38" t="s">
        <v>762</v>
      </c>
      <c r="E193" s="62" t="s">
        <v>849</v>
      </c>
      <c r="F193" s="10" t="s">
        <v>850</v>
      </c>
      <c r="G193" s="9">
        <v>2</v>
      </c>
      <c r="H193" s="10" t="s">
        <v>851</v>
      </c>
      <c r="I193" s="10" t="s">
        <v>19</v>
      </c>
      <c r="J193" s="10" t="s">
        <v>20</v>
      </c>
      <c r="K193" s="16"/>
    </row>
    <row r="194" spans="1:11" ht="12.75">
      <c r="A194" s="7">
        <v>191</v>
      </c>
      <c r="B194" s="16" t="s">
        <v>852</v>
      </c>
      <c r="C194" s="16" t="s">
        <v>853</v>
      </c>
      <c r="D194" s="38" t="s">
        <v>762</v>
      </c>
      <c r="E194" s="8" t="s">
        <v>854</v>
      </c>
      <c r="F194" s="10" t="s">
        <v>853</v>
      </c>
      <c r="G194" s="19">
        <v>1</v>
      </c>
      <c r="H194" s="10" t="s">
        <v>855</v>
      </c>
      <c r="I194" s="10" t="s">
        <v>856</v>
      </c>
      <c r="J194" s="9"/>
      <c r="K194" s="16"/>
    </row>
    <row r="195" spans="1:11" ht="12.75">
      <c r="A195" s="7">
        <v>192</v>
      </c>
      <c r="B195" s="16" t="s">
        <v>857</v>
      </c>
      <c r="C195" s="16" t="s">
        <v>858</v>
      </c>
      <c r="D195" s="38" t="s">
        <v>762</v>
      </c>
      <c r="E195" s="8" t="s">
        <v>859</v>
      </c>
      <c r="F195" s="10" t="s">
        <v>858</v>
      </c>
      <c r="G195" s="19">
        <v>1</v>
      </c>
      <c r="H195" s="10" t="s">
        <v>860</v>
      </c>
      <c r="I195" s="10" t="s">
        <v>19</v>
      </c>
      <c r="J195" s="9"/>
      <c r="K195" s="16"/>
    </row>
    <row r="196" spans="1:11" ht="12.75">
      <c r="A196" s="7">
        <v>193</v>
      </c>
      <c r="B196" s="16" t="s">
        <v>861</v>
      </c>
      <c r="C196" s="16" t="s">
        <v>862</v>
      </c>
      <c r="D196" s="38" t="s">
        <v>762</v>
      </c>
      <c r="E196" s="62" t="s">
        <v>832</v>
      </c>
      <c r="F196" s="10" t="s">
        <v>833</v>
      </c>
      <c r="G196" s="9">
        <v>3</v>
      </c>
      <c r="H196" s="10" t="s">
        <v>834</v>
      </c>
      <c r="I196" s="10" t="s">
        <v>19</v>
      </c>
      <c r="J196" s="10" t="s">
        <v>20</v>
      </c>
      <c r="K196" s="16"/>
    </row>
    <row r="197" spans="1:11" ht="12.75">
      <c r="A197" s="7">
        <v>194</v>
      </c>
      <c r="B197" s="16" t="s">
        <v>863</v>
      </c>
      <c r="C197" s="16" t="s">
        <v>864</v>
      </c>
      <c r="D197" s="38" t="s">
        <v>762</v>
      </c>
      <c r="E197" s="8" t="s">
        <v>865</v>
      </c>
      <c r="F197" s="10" t="s">
        <v>866</v>
      </c>
      <c r="G197" s="9">
        <v>2</v>
      </c>
      <c r="H197" s="10" t="s">
        <v>867</v>
      </c>
      <c r="I197" s="19" t="s">
        <v>137</v>
      </c>
      <c r="J197" s="9"/>
      <c r="K197" s="16"/>
    </row>
    <row r="198" spans="1:11" ht="12.75">
      <c r="A198" s="7">
        <v>195</v>
      </c>
      <c r="B198" s="16" t="s">
        <v>868</v>
      </c>
      <c r="C198" s="16" t="s">
        <v>869</v>
      </c>
      <c r="D198" s="38" t="s">
        <v>762</v>
      </c>
      <c r="E198" s="8" t="s">
        <v>870</v>
      </c>
      <c r="F198" s="10" t="s">
        <v>871</v>
      </c>
      <c r="G198" s="19">
        <v>2019</v>
      </c>
      <c r="H198" s="10" t="s">
        <v>872</v>
      </c>
      <c r="I198" s="10" t="s">
        <v>873</v>
      </c>
      <c r="J198" s="9"/>
      <c r="K198" s="16"/>
    </row>
    <row r="199" spans="1:11" ht="12.75">
      <c r="A199" s="7">
        <v>196</v>
      </c>
      <c r="B199" s="38" t="s">
        <v>874</v>
      </c>
      <c r="C199" s="38" t="s">
        <v>875</v>
      </c>
      <c r="D199" s="38" t="s">
        <v>762</v>
      </c>
      <c r="E199" s="8" t="s">
        <v>876</v>
      </c>
      <c r="F199" s="10" t="s">
        <v>875</v>
      </c>
      <c r="G199" s="9">
        <v>5</v>
      </c>
      <c r="H199" s="10" t="s">
        <v>877</v>
      </c>
      <c r="I199" s="10" t="s">
        <v>84</v>
      </c>
      <c r="J199" s="9"/>
      <c r="K199" s="38"/>
    </row>
    <row r="200" spans="1:11" ht="12.75">
      <c r="A200" s="7">
        <v>197</v>
      </c>
      <c r="B200" s="38" t="s">
        <v>878</v>
      </c>
      <c r="C200" s="38" t="s">
        <v>879</v>
      </c>
      <c r="D200" s="38" t="s">
        <v>762</v>
      </c>
      <c r="E200" s="8" t="s">
        <v>880</v>
      </c>
      <c r="F200" s="10" t="s">
        <v>879</v>
      </c>
      <c r="G200" s="9">
        <v>2</v>
      </c>
      <c r="H200" s="10" t="s">
        <v>881</v>
      </c>
      <c r="I200" s="19" t="s">
        <v>137</v>
      </c>
      <c r="J200" s="9"/>
      <c r="K200" s="38"/>
    </row>
    <row r="201" spans="1:11" ht="12.75">
      <c r="A201" s="7">
        <v>198</v>
      </c>
      <c r="B201" s="38" t="s">
        <v>882</v>
      </c>
      <c r="C201" s="38" t="s">
        <v>883</v>
      </c>
      <c r="D201" s="38" t="s">
        <v>762</v>
      </c>
      <c r="E201" s="62" t="s">
        <v>884</v>
      </c>
      <c r="F201" s="10" t="s">
        <v>883</v>
      </c>
      <c r="G201" s="9">
        <v>2015</v>
      </c>
      <c r="H201" s="8" t="s">
        <v>885</v>
      </c>
      <c r="I201" s="10" t="s">
        <v>791</v>
      </c>
      <c r="J201" s="9"/>
      <c r="K201" s="38"/>
    </row>
    <row r="202" spans="1:11" ht="12.75">
      <c r="A202" s="7">
        <v>199</v>
      </c>
      <c r="B202" s="38" t="s">
        <v>886</v>
      </c>
      <c r="C202" s="38" t="s">
        <v>887</v>
      </c>
      <c r="D202" s="38" t="s">
        <v>762</v>
      </c>
      <c r="E202" s="62" t="s">
        <v>888</v>
      </c>
      <c r="F202" s="10" t="s">
        <v>889</v>
      </c>
      <c r="G202" s="10">
        <v>2022</v>
      </c>
      <c r="H202" s="10" t="s">
        <v>890</v>
      </c>
      <c r="I202" s="10" t="s">
        <v>19</v>
      </c>
      <c r="J202" s="9"/>
      <c r="K202" s="38"/>
    </row>
    <row r="203" spans="1:11" ht="24">
      <c r="A203" s="7">
        <v>200</v>
      </c>
      <c r="B203" s="38" t="s">
        <v>891</v>
      </c>
      <c r="C203" s="38" t="s">
        <v>892</v>
      </c>
      <c r="D203" s="38" t="s">
        <v>762</v>
      </c>
      <c r="E203" s="10" t="s">
        <v>893</v>
      </c>
      <c r="F203" s="10" t="s">
        <v>894</v>
      </c>
      <c r="G203" s="19">
        <v>2019</v>
      </c>
      <c r="H203" s="10" t="s">
        <v>895</v>
      </c>
      <c r="I203" s="10" t="s">
        <v>896</v>
      </c>
      <c r="J203" s="9"/>
      <c r="K203" s="38"/>
    </row>
    <row r="204" spans="1:11" ht="12.75">
      <c r="A204" s="7">
        <v>201</v>
      </c>
      <c r="B204" s="38" t="s">
        <v>897</v>
      </c>
      <c r="C204" s="38" t="s">
        <v>898</v>
      </c>
      <c r="D204" s="38" t="s">
        <v>762</v>
      </c>
      <c r="E204" s="62" t="s">
        <v>899</v>
      </c>
      <c r="F204" s="10" t="s">
        <v>898</v>
      </c>
      <c r="G204" s="19">
        <v>2019</v>
      </c>
      <c r="H204" s="10" t="s">
        <v>900</v>
      </c>
      <c r="I204" s="19" t="s">
        <v>137</v>
      </c>
      <c r="J204" s="9"/>
      <c r="K204" s="38"/>
    </row>
    <row r="205" spans="1:11" ht="12.75">
      <c r="A205" s="7">
        <v>202</v>
      </c>
      <c r="B205" s="16" t="s">
        <v>901</v>
      </c>
      <c r="C205" s="16" t="s">
        <v>902</v>
      </c>
      <c r="D205" s="38" t="s">
        <v>762</v>
      </c>
      <c r="E205" s="62" t="s">
        <v>903</v>
      </c>
      <c r="F205" s="10" t="s">
        <v>904</v>
      </c>
      <c r="G205" s="9">
        <v>2</v>
      </c>
      <c r="H205" s="10" t="s">
        <v>905</v>
      </c>
      <c r="I205" s="10" t="s">
        <v>19</v>
      </c>
      <c r="J205" s="10" t="s">
        <v>20</v>
      </c>
      <c r="K205" s="16"/>
    </row>
    <row r="206" spans="1:11" ht="12.75">
      <c r="A206" s="7">
        <v>203</v>
      </c>
      <c r="B206" s="16" t="s">
        <v>906</v>
      </c>
      <c r="C206" s="16" t="s">
        <v>907</v>
      </c>
      <c r="D206" s="38" t="s">
        <v>762</v>
      </c>
      <c r="E206" s="39" t="s">
        <v>908</v>
      </c>
      <c r="F206" s="10" t="s">
        <v>909</v>
      </c>
      <c r="G206" s="9">
        <v>1</v>
      </c>
      <c r="H206" s="10" t="s">
        <v>910</v>
      </c>
      <c r="I206" s="10" t="s">
        <v>791</v>
      </c>
      <c r="J206" s="9"/>
      <c r="K206" s="16"/>
    </row>
    <row r="207" spans="1:11" ht="12.75">
      <c r="A207" s="7">
        <v>204</v>
      </c>
      <c r="B207" s="16" t="s">
        <v>911</v>
      </c>
      <c r="C207" s="16" t="s">
        <v>912</v>
      </c>
      <c r="D207" s="38" t="s">
        <v>762</v>
      </c>
      <c r="E207" s="8" t="s">
        <v>913</v>
      </c>
      <c r="F207" s="10" t="s">
        <v>914</v>
      </c>
      <c r="G207" s="9">
        <v>1</v>
      </c>
      <c r="H207" s="10" t="s">
        <v>915</v>
      </c>
      <c r="I207" s="10" t="s">
        <v>846</v>
      </c>
      <c r="J207" s="9"/>
      <c r="K207" s="16" t="s">
        <v>916</v>
      </c>
    </row>
    <row r="208" spans="1:11" ht="12.75">
      <c r="A208" s="7">
        <v>205</v>
      </c>
      <c r="B208" s="16" t="s">
        <v>917</v>
      </c>
      <c r="C208" s="16" t="s">
        <v>918</v>
      </c>
      <c r="D208" s="38" t="s">
        <v>762</v>
      </c>
      <c r="E208" s="8" t="s">
        <v>919</v>
      </c>
      <c r="F208" s="10" t="s">
        <v>920</v>
      </c>
      <c r="G208" s="9">
        <v>2</v>
      </c>
      <c r="H208" s="10" t="s">
        <v>921</v>
      </c>
      <c r="I208" s="10" t="s">
        <v>19</v>
      </c>
      <c r="J208" s="10" t="s">
        <v>20</v>
      </c>
      <c r="K208" s="16"/>
    </row>
    <row r="209" spans="1:11" ht="12.75">
      <c r="A209" s="7">
        <v>206</v>
      </c>
      <c r="B209" s="16" t="s">
        <v>922</v>
      </c>
      <c r="C209" s="16" t="s">
        <v>923</v>
      </c>
      <c r="D209" s="38" t="s">
        <v>762</v>
      </c>
      <c r="E209" s="62" t="s">
        <v>903</v>
      </c>
      <c r="F209" s="10" t="s">
        <v>904</v>
      </c>
      <c r="G209" s="9">
        <v>2</v>
      </c>
      <c r="H209" s="10" t="s">
        <v>905</v>
      </c>
      <c r="I209" s="10" t="s">
        <v>19</v>
      </c>
      <c r="J209" s="10" t="s">
        <v>20</v>
      </c>
      <c r="K209" s="16"/>
    </row>
    <row r="210" spans="1:11" ht="12.75">
      <c r="A210" s="7">
        <v>207</v>
      </c>
      <c r="B210" s="16" t="s">
        <v>924</v>
      </c>
      <c r="C210" s="16" t="s">
        <v>925</v>
      </c>
      <c r="D210" s="38" t="s">
        <v>762</v>
      </c>
      <c r="E210" s="62" t="s">
        <v>903</v>
      </c>
      <c r="F210" s="10" t="s">
        <v>904</v>
      </c>
      <c r="G210" s="9">
        <v>2</v>
      </c>
      <c r="H210" s="10" t="s">
        <v>905</v>
      </c>
      <c r="I210" s="10" t="s">
        <v>19</v>
      </c>
      <c r="J210" s="10" t="s">
        <v>20</v>
      </c>
      <c r="K210" s="16"/>
    </row>
    <row r="211" spans="1:11" ht="12.75">
      <c r="A211" s="7">
        <v>208</v>
      </c>
      <c r="B211" s="16" t="s">
        <v>926</v>
      </c>
      <c r="C211" s="16" t="s">
        <v>927</v>
      </c>
      <c r="D211" s="38" t="s">
        <v>762</v>
      </c>
      <c r="E211" s="8" t="s">
        <v>928</v>
      </c>
      <c r="F211" s="10" t="s">
        <v>927</v>
      </c>
      <c r="G211" s="9">
        <v>2023</v>
      </c>
      <c r="H211" s="10" t="s">
        <v>929</v>
      </c>
      <c r="I211" s="19" t="s">
        <v>137</v>
      </c>
      <c r="J211" s="9"/>
      <c r="K211" s="16"/>
    </row>
    <row r="212" spans="1:11" ht="12.75">
      <c r="A212" s="7">
        <v>209</v>
      </c>
      <c r="B212" s="16" t="s">
        <v>930</v>
      </c>
      <c r="C212" s="16" t="s">
        <v>931</v>
      </c>
      <c r="D212" s="38" t="s">
        <v>762</v>
      </c>
      <c r="E212" s="8" t="s">
        <v>932</v>
      </c>
      <c r="F212" s="10" t="s">
        <v>931</v>
      </c>
      <c r="G212" s="10">
        <v>2022</v>
      </c>
      <c r="H212" s="10" t="s">
        <v>933</v>
      </c>
      <c r="I212" s="10" t="s">
        <v>934</v>
      </c>
      <c r="J212" s="9"/>
      <c r="K212" s="16"/>
    </row>
    <row r="213" spans="1:11" ht="24">
      <c r="A213" s="7">
        <v>210</v>
      </c>
      <c r="B213" s="16" t="s">
        <v>935</v>
      </c>
      <c r="C213" s="16" t="s">
        <v>936</v>
      </c>
      <c r="D213" s="38" t="s">
        <v>762</v>
      </c>
      <c r="E213" s="8" t="s">
        <v>937</v>
      </c>
      <c r="F213" s="10" t="s">
        <v>938</v>
      </c>
      <c r="G213" s="19">
        <v>2014</v>
      </c>
      <c r="H213" s="10" t="s">
        <v>939</v>
      </c>
      <c r="I213" s="9" t="s">
        <v>270</v>
      </c>
      <c r="J213" s="9"/>
      <c r="K213" s="16"/>
    </row>
    <row r="214" spans="1:11" ht="12.75">
      <c r="A214" s="7">
        <v>211</v>
      </c>
      <c r="B214" s="16" t="s">
        <v>940</v>
      </c>
      <c r="C214" s="16" t="s">
        <v>941</v>
      </c>
      <c r="D214" s="38" t="s">
        <v>762</v>
      </c>
      <c r="E214" s="8" t="s">
        <v>942</v>
      </c>
      <c r="F214" s="10" t="s">
        <v>943</v>
      </c>
      <c r="G214" s="9">
        <v>2023</v>
      </c>
      <c r="H214" s="10" t="s">
        <v>944</v>
      </c>
      <c r="I214" s="10" t="s">
        <v>84</v>
      </c>
      <c r="J214" s="9"/>
      <c r="K214" s="16"/>
    </row>
    <row r="215" spans="1:11" ht="12.75">
      <c r="A215" s="7">
        <v>212</v>
      </c>
      <c r="B215" s="16" t="s">
        <v>945</v>
      </c>
      <c r="C215" s="16" t="s">
        <v>946</v>
      </c>
      <c r="D215" s="38" t="s">
        <v>762</v>
      </c>
      <c r="E215" s="8" t="s">
        <v>947</v>
      </c>
      <c r="F215" s="10" t="s">
        <v>948</v>
      </c>
      <c r="G215" s="9">
        <v>2021</v>
      </c>
      <c r="H215" s="10" t="s">
        <v>949</v>
      </c>
      <c r="I215" s="10" t="s">
        <v>19</v>
      </c>
      <c r="J215" s="9"/>
      <c r="K215" s="16"/>
    </row>
    <row r="216" spans="1:11" ht="12.75">
      <c r="A216" s="7">
        <v>213</v>
      </c>
      <c r="B216" s="16" t="s">
        <v>950</v>
      </c>
      <c r="C216" s="16" t="s">
        <v>951</v>
      </c>
      <c r="D216" s="38" t="s">
        <v>762</v>
      </c>
      <c r="E216" s="8" t="s">
        <v>952</v>
      </c>
      <c r="F216" s="10" t="s">
        <v>953</v>
      </c>
      <c r="G216" s="10">
        <v>8</v>
      </c>
      <c r="H216" s="10" t="s">
        <v>954</v>
      </c>
      <c r="I216" s="10" t="s">
        <v>84</v>
      </c>
      <c r="J216" s="9"/>
      <c r="K216" s="16"/>
    </row>
    <row r="217" spans="1:11" ht="12.75">
      <c r="A217" s="7">
        <v>214</v>
      </c>
      <c r="B217" s="38" t="s">
        <v>955</v>
      </c>
      <c r="C217" s="38" t="s">
        <v>956</v>
      </c>
      <c r="D217" s="38" t="s">
        <v>762</v>
      </c>
      <c r="E217" s="62" t="s">
        <v>957</v>
      </c>
      <c r="F217" s="10" t="s">
        <v>958</v>
      </c>
      <c r="G217" s="9">
        <v>3</v>
      </c>
      <c r="H217" s="10" t="s">
        <v>959</v>
      </c>
      <c r="I217" s="10" t="s">
        <v>19</v>
      </c>
      <c r="J217" s="10" t="s">
        <v>20</v>
      </c>
      <c r="K217" s="38"/>
    </row>
    <row r="218" spans="1:11" ht="12.75">
      <c r="A218" s="7">
        <v>215</v>
      </c>
      <c r="B218" s="38" t="s">
        <v>960</v>
      </c>
      <c r="C218" s="38" t="s">
        <v>956</v>
      </c>
      <c r="D218" s="38" t="s">
        <v>762</v>
      </c>
      <c r="E218" s="62" t="s">
        <v>957</v>
      </c>
      <c r="F218" s="10" t="s">
        <v>958</v>
      </c>
      <c r="G218" s="9">
        <v>3</v>
      </c>
      <c r="H218" s="10" t="s">
        <v>959</v>
      </c>
      <c r="I218" s="10" t="s">
        <v>19</v>
      </c>
      <c r="J218" s="10" t="s">
        <v>20</v>
      </c>
      <c r="K218" s="38"/>
    </row>
    <row r="219" spans="1:11" ht="12.75">
      <c r="A219" s="7">
        <v>216</v>
      </c>
      <c r="B219" s="38" t="s">
        <v>961</v>
      </c>
      <c r="C219" s="38" t="s">
        <v>962</v>
      </c>
      <c r="D219" s="38" t="s">
        <v>762</v>
      </c>
      <c r="E219" s="62" t="s">
        <v>963</v>
      </c>
      <c r="F219" s="10" t="s">
        <v>964</v>
      </c>
      <c r="G219" s="10">
        <v>4</v>
      </c>
      <c r="H219" s="10" t="s">
        <v>965</v>
      </c>
      <c r="I219" s="10" t="s">
        <v>846</v>
      </c>
      <c r="J219" s="9"/>
      <c r="K219" s="38"/>
    </row>
    <row r="220" spans="1:11" ht="12.75">
      <c r="A220" s="7">
        <v>217</v>
      </c>
      <c r="B220" s="38" t="s">
        <v>966</v>
      </c>
      <c r="C220" s="38" t="s">
        <v>967</v>
      </c>
      <c r="D220" s="38" t="s">
        <v>762</v>
      </c>
      <c r="E220" s="8" t="s">
        <v>968</v>
      </c>
      <c r="F220" s="10" t="s">
        <v>967</v>
      </c>
      <c r="G220" s="9">
        <v>1</v>
      </c>
      <c r="H220" s="10" t="s">
        <v>969</v>
      </c>
      <c r="I220" s="19" t="s">
        <v>137</v>
      </c>
      <c r="J220" s="9"/>
      <c r="K220" s="38"/>
    </row>
    <row r="221" spans="1:11" ht="12.75">
      <c r="A221" s="7">
        <v>218</v>
      </c>
      <c r="B221" s="38" t="s">
        <v>970</v>
      </c>
      <c r="C221" s="38" t="s">
        <v>971</v>
      </c>
      <c r="D221" s="38" t="s">
        <v>762</v>
      </c>
      <c r="E221" s="63" t="s">
        <v>972</v>
      </c>
      <c r="F221" s="10" t="s">
        <v>973</v>
      </c>
      <c r="G221" s="9">
        <v>1</v>
      </c>
      <c r="H221" s="10" t="s">
        <v>974</v>
      </c>
      <c r="I221" s="19" t="s">
        <v>137</v>
      </c>
      <c r="J221" s="9"/>
      <c r="K221" s="38"/>
    </row>
    <row r="222" spans="1:11" ht="12.75">
      <c r="A222" s="7">
        <v>219</v>
      </c>
      <c r="B222" s="38" t="s">
        <v>975</v>
      </c>
      <c r="C222" s="38" t="s">
        <v>976</v>
      </c>
      <c r="D222" s="38" t="s">
        <v>762</v>
      </c>
      <c r="E222" s="62" t="s">
        <v>977</v>
      </c>
      <c r="F222" s="10" t="s">
        <v>978</v>
      </c>
      <c r="G222" s="9">
        <v>1</v>
      </c>
      <c r="H222" s="10" t="s">
        <v>979</v>
      </c>
      <c r="I222" s="10" t="s">
        <v>846</v>
      </c>
      <c r="J222" s="9"/>
      <c r="K222" s="38"/>
    </row>
    <row r="223" spans="1:11" ht="12.75">
      <c r="A223" s="7">
        <v>220</v>
      </c>
      <c r="B223" s="40" t="s">
        <v>980</v>
      </c>
      <c r="C223" s="40" t="s">
        <v>981</v>
      </c>
      <c r="D223" s="38" t="s">
        <v>762</v>
      </c>
      <c r="E223" s="62" t="s">
        <v>982</v>
      </c>
      <c r="F223" s="10" t="s">
        <v>983</v>
      </c>
      <c r="G223" s="9">
        <v>3</v>
      </c>
      <c r="H223" s="10" t="s">
        <v>984</v>
      </c>
      <c r="I223" s="19" t="s">
        <v>137</v>
      </c>
      <c r="J223" s="9"/>
      <c r="K223" s="40"/>
    </row>
    <row r="224" spans="1:11" ht="24">
      <c r="A224" s="7">
        <v>221</v>
      </c>
      <c r="B224" s="40" t="s">
        <v>985</v>
      </c>
      <c r="C224" s="40" t="s">
        <v>986</v>
      </c>
      <c r="D224" s="38" t="s">
        <v>762</v>
      </c>
      <c r="E224" s="62" t="s">
        <v>987</v>
      </c>
      <c r="F224" s="10" t="s">
        <v>988</v>
      </c>
      <c r="G224" s="9">
        <v>2</v>
      </c>
      <c r="H224" s="10" t="s">
        <v>989</v>
      </c>
      <c r="I224" s="10" t="s">
        <v>41</v>
      </c>
      <c r="J224" s="10" t="s">
        <v>20</v>
      </c>
      <c r="K224" s="40"/>
    </row>
    <row r="225" spans="1:11" ht="12.75">
      <c r="A225" s="7">
        <v>222</v>
      </c>
      <c r="B225" s="40" t="s">
        <v>990</v>
      </c>
      <c r="C225" s="40" t="s">
        <v>991</v>
      </c>
      <c r="D225" s="38" t="s">
        <v>762</v>
      </c>
      <c r="E225" s="62" t="s">
        <v>992</v>
      </c>
      <c r="F225" s="10" t="s">
        <v>993</v>
      </c>
      <c r="G225" s="9">
        <v>2</v>
      </c>
      <c r="H225" s="10" t="s">
        <v>994</v>
      </c>
      <c r="I225" s="10" t="s">
        <v>19</v>
      </c>
      <c r="J225" s="10" t="s">
        <v>20</v>
      </c>
      <c r="K225" s="40"/>
    </row>
    <row r="226" spans="1:11" ht="12.75">
      <c r="A226" s="7">
        <v>223</v>
      </c>
      <c r="B226" s="40" t="s">
        <v>995</v>
      </c>
      <c r="C226" s="40" t="s">
        <v>991</v>
      </c>
      <c r="D226" s="38" t="s">
        <v>762</v>
      </c>
      <c r="E226" s="62" t="s">
        <v>992</v>
      </c>
      <c r="F226" s="10" t="s">
        <v>993</v>
      </c>
      <c r="G226" s="9">
        <v>2</v>
      </c>
      <c r="H226" s="10" t="s">
        <v>994</v>
      </c>
      <c r="I226" s="10" t="s">
        <v>19</v>
      </c>
      <c r="J226" s="10" t="s">
        <v>20</v>
      </c>
      <c r="K226" s="40"/>
    </row>
    <row r="227" spans="1:11" ht="12.75">
      <c r="A227" s="7">
        <v>224</v>
      </c>
      <c r="B227" s="40" t="s">
        <v>996</v>
      </c>
      <c r="C227" s="40" t="s">
        <v>991</v>
      </c>
      <c r="D227" s="38" t="s">
        <v>762</v>
      </c>
      <c r="E227" s="62" t="s">
        <v>992</v>
      </c>
      <c r="F227" s="10" t="s">
        <v>993</v>
      </c>
      <c r="G227" s="9">
        <v>2</v>
      </c>
      <c r="H227" s="10" t="s">
        <v>994</v>
      </c>
      <c r="I227" s="10" t="s">
        <v>19</v>
      </c>
      <c r="J227" s="10" t="s">
        <v>20</v>
      </c>
      <c r="K227" s="40"/>
    </row>
    <row r="228" spans="1:11" ht="24">
      <c r="A228" s="7">
        <v>225</v>
      </c>
      <c r="B228" s="40" t="s">
        <v>997</v>
      </c>
      <c r="C228" s="40" t="s">
        <v>998</v>
      </c>
      <c r="D228" s="38" t="s">
        <v>762</v>
      </c>
      <c r="E228" s="62" t="s">
        <v>999</v>
      </c>
      <c r="F228" s="10" t="s">
        <v>1000</v>
      </c>
      <c r="G228" s="9">
        <v>2</v>
      </c>
      <c r="H228" s="10" t="s">
        <v>1001</v>
      </c>
      <c r="I228" s="14" t="s">
        <v>115</v>
      </c>
      <c r="J228" s="10" t="s">
        <v>20</v>
      </c>
      <c r="K228" s="40"/>
    </row>
    <row r="229" spans="1:11" ht="12.75">
      <c r="A229" s="7">
        <v>226</v>
      </c>
      <c r="B229" s="12" t="s">
        <v>1002</v>
      </c>
      <c r="C229" s="12" t="s">
        <v>1003</v>
      </c>
      <c r="D229" s="12" t="s">
        <v>1004</v>
      </c>
      <c r="E229" s="8" t="s">
        <v>1005</v>
      </c>
      <c r="F229" s="10" t="s">
        <v>1003</v>
      </c>
      <c r="G229" s="9">
        <v>2008</v>
      </c>
      <c r="H229" s="10" t="s">
        <v>1006</v>
      </c>
      <c r="I229" s="10" t="s">
        <v>1007</v>
      </c>
      <c r="J229" s="9"/>
      <c r="K229" s="12"/>
    </row>
    <row r="230" spans="1:11" ht="12.75">
      <c r="A230" s="7">
        <v>227</v>
      </c>
      <c r="B230" s="12" t="s">
        <v>1008</v>
      </c>
      <c r="C230" s="12" t="s">
        <v>1009</v>
      </c>
      <c r="D230" s="12" t="s">
        <v>1004</v>
      </c>
      <c r="E230" s="8" t="s">
        <v>1010</v>
      </c>
      <c r="F230" s="10" t="s">
        <v>1009</v>
      </c>
      <c r="G230" s="9">
        <v>2</v>
      </c>
      <c r="H230" s="10" t="s">
        <v>1011</v>
      </c>
      <c r="I230" s="10" t="s">
        <v>791</v>
      </c>
      <c r="J230" s="9"/>
      <c r="K230" s="12"/>
    </row>
    <row r="231" spans="1:11" ht="12.75">
      <c r="A231" s="7">
        <v>228</v>
      </c>
      <c r="B231" s="41" t="s">
        <v>1012</v>
      </c>
      <c r="C231" s="41" t="s">
        <v>1009</v>
      </c>
      <c r="D231" s="41" t="s">
        <v>1004</v>
      </c>
      <c r="E231" s="8" t="s">
        <v>1010</v>
      </c>
      <c r="F231" s="10" t="s">
        <v>1009</v>
      </c>
      <c r="G231" s="9">
        <v>2</v>
      </c>
      <c r="H231" s="10" t="s">
        <v>1011</v>
      </c>
      <c r="I231" s="10" t="s">
        <v>791</v>
      </c>
      <c r="J231" s="9"/>
      <c r="K231" s="41"/>
    </row>
    <row r="232" spans="1:11" ht="12.75">
      <c r="A232" s="7">
        <v>229</v>
      </c>
      <c r="B232" s="41" t="s">
        <v>1013</v>
      </c>
      <c r="C232" s="41" t="s">
        <v>1014</v>
      </c>
      <c r="D232" s="41" t="s">
        <v>1004</v>
      </c>
      <c r="E232" s="8" t="s">
        <v>1015</v>
      </c>
      <c r="F232" s="10" t="s">
        <v>1016</v>
      </c>
      <c r="G232" s="9">
        <v>1</v>
      </c>
      <c r="H232" s="10" t="s">
        <v>1017</v>
      </c>
      <c r="I232" s="10" t="s">
        <v>802</v>
      </c>
      <c r="J232" s="9"/>
      <c r="K232" s="41"/>
    </row>
    <row r="233" spans="1:11" ht="12.75">
      <c r="A233" s="7">
        <v>230</v>
      </c>
      <c r="B233" s="41" t="s">
        <v>1018</v>
      </c>
      <c r="C233" s="41" t="s">
        <v>1019</v>
      </c>
      <c r="D233" s="41" t="s">
        <v>1004</v>
      </c>
      <c r="E233" s="8" t="s">
        <v>1020</v>
      </c>
      <c r="F233" s="10" t="s">
        <v>1019</v>
      </c>
      <c r="G233" s="9">
        <v>2</v>
      </c>
      <c r="H233" s="10" t="s">
        <v>1021</v>
      </c>
      <c r="I233" s="10" t="s">
        <v>1022</v>
      </c>
      <c r="J233" s="9"/>
      <c r="K233" s="41"/>
    </row>
    <row r="234" spans="1:11" ht="12.75">
      <c r="A234" s="7">
        <v>231</v>
      </c>
      <c r="B234" s="41" t="s">
        <v>1023</v>
      </c>
      <c r="C234" s="41" t="s">
        <v>1024</v>
      </c>
      <c r="D234" s="41" t="s">
        <v>1004</v>
      </c>
      <c r="E234" s="8" t="s">
        <v>1025</v>
      </c>
      <c r="F234" s="10" t="s">
        <v>1024</v>
      </c>
      <c r="G234" s="9">
        <v>1</v>
      </c>
      <c r="H234" s="10" t="s">
        <v>1026</v>
      </c>
      <c r="I234" s="10" t="s">
        <v>934</v>
      </c>
      <c r="J234" s="9"/>
      <c r="K234" s="41"/>
    </row>
    <row r="235" spans="1:11" ht="12.75">
      <c r="A235" s="7">
        <v>232</v>
      </c>
      <c r="B235" s="41" t="s">
        <v>1027</v>
      </c>
      <c r="C235" s="41" t="s">
        <v>1028</v>
      </c>
      <c r="D235" s="41" t="s">
        <v>1004</v>
      </c>
      <c r="E235" s="8" t="s">
        <v>1029</v>
      </c>
      <c r="F235" s="10" t="s">
        <v>1028</v>
      </c>
      <c r="G235" s="9">
        <v>5</v>
      </c>
      <c r="H235" s="10" t="s">
        <v>1030</v>
      </c>
      <c r="I235" s="10" t="s">
        <v>84</v>
      </c>
      <c r="J235" s="9"/>
      <c r="K235" s="41"/>
    </row>
    <row r="236" spans="1:11" ht="24">
      <c r="A236" s="7">
        <v>233</v>
      </c>
      <c r="B236" s="41" t="s">
        <v>1031</v>
      </c>
      <c r="C236" s="41" t="s">
        <v>1032</v>
      </c>
      <c r="D236" s="41" t="s">
        <v>1004</v>
      </c>
      <c r="E236" s="8" t="s">
        <v>1033</v>
      </c>
      <c r="F236" s="10" t="s">
        <v>1034</v>
      </c>
      <c r="G236" s="9">
        <v>2023</v>
      </c>
      <c r="H236" s="10" t="s">
        <v>1035</v>
      </c>
      <c r="I236" s="10" t="s">
        <v>19</v>
      </c>
      <c r="J236" s="9" t="s">
        <v>20</v>
      </c>
      <c r="K236" s="41"/>
    </row>
    <row r="237" spans="1:11" ht="24">
      <c r="A237" s="7">
        <v>234</v>
      </c>
      <c r="B237" s="41" t="s">
        <v>1036</v>
      </c>
      <c r="C237" s="41" t="s">
        <v>1037</v>
      </c>
      <c r="D237" s="41" t="s">
        <v>1004</v>
      </c>
      <c r="E237" s="8" t="s">
        <v>1033</v>
      </c>
      <c r="F237" s="10" t="s">
        <v>1034</v>
      </c>
      <c r="G237" s="9">
        <v>2023</v>
      </c>
      <c r="H237" s="10" t="s">
        <v>1035</v>
      </c>
      <c r="I237" s="10" t="s">
        <v>19</v>
      </c>
      <c r="J237" s="9" t="s">
        <v>20</v>
      </c>
      <c r="K237" s="41"/>
    </row>
    <row r="238" spans="1:11" ht="24">
      <c r="A238" s="7">
        <v>235</v>
      </c>
      <c r="B238" s="41" t="s">
        <v>1038</v>
      </c>
      <c r="C238" s="41" t="s">
        <v>1039</v>
      </c>
      <c r="D238" s="41" t="s">
        <v>1004</v>
      </c>
      <c r="E238" s="8" t="s">
        <v>1033</v>
      </c>
      <c r="F238" s="10" t="s">
        <v>1034</v>
      </c>
      <c r="G238" s="9">
        <v>2023</v>
      </c>
      <c r="H238" s="10" t="s">
        <v>1035</v>
      </c>
      <c r="I238" s="10" t="s">
        <v>19</v>
      </c>
      <c r="J238" s="9" t="s">
        <v>20</v>
      </c>
      <c r="K238" s="41"/>
    </row>
    <row r="239" spans="1:11" ht="12.75">
      <c r="A239" s="7">
        <v>236</v>
      </c>
      <c r="B239" s="41" t="s">
        <v>1040</v>
      </c>
      <c r="C239" s="41" t="s">
        <v>1041</v>
      </c>
      <c r="D239" s="41" t="s">
        <v>1004</v>
      </c>
      <c r="E239" s="8" t="s">
        <v>1042</v>
      </c>
      <c r="F239" s="10" t="s">
        <v>1043</v>
      </c>
      <c r="G239" s="9">
        <v>2</v>
      </c>
      <c r="H239" s="10" t="s">
        <v>1044</v>
      </c>
      <c r="I239" s="10" t="s">
        <v>791</v>
      </c>
      <c r="J239" s="9"/>
      <c r="K239" s="41"/>
    </row>
    <row r="240" spans="1:11" ht="12.75">
      <c r="A240" s="7">
        <v>237</v>
      </c>
      <c r="B240" s="41" t="s">
        <v>1045</v>
      </c>
      <c r="C240" s="41" t="s">
        <v>1046</v>
      </c>
      <c r="D240" s="41" t="s">
        <v>1004</v>
      </c>
      <c r="E240" s="8" t="s">
        <v>1047</v>
      </c>
      <c r="F240" s="10" t="s">
        <v>1048</v>
      </c>
      <c r="G240" s="10">
        <v>3</v>
      </c>
      <c r="H240" s="10" t="s">
        <v>1049</v>
      </c>
      <c r="I240" s="10" t="s">
        <v>84</v>
      </c>
      <c r="J240" s="9"/>
      <c r="K240" s="41"/>
    </row>
    <row r="241" spans="1:11" ht="12.75">
      <c r="A241" s="7">
        <v>238</v>
      </c>
      <c r="B241" s="41" t="s">
        <v>1050</v>
      </c>
      <c r="C241" s="41" t="s">
        <v>1051</v>
      </c>
      <c r="D241" s="41" t="s">
        <v>1004</v>
      </c>
      <c r="E241" s="8" t="s">
        <v>1052</v>
      </c>
      <c r="F241" s="10" t="s">
        <v>1053</v>
      </c>
      <c r="G241" s="14">
        <v>2</v>
      </c>
      <c r="H241" s="10" t="s">
        <v>1054</v>
      </c>
      <c r="I241" s="10" t="s">
        <v>1055</v>
      </c>
      <c r="J241" s="9"/>
      <c r="K241" s="41"/>
    </row>
    <row r="242" spans="1:11" ht="12.75">
      <c r="A242" s="7">
        <v>239</v>
      </c>
      <c r="B242" s="41" t="s">
        <v>1056</v>
      </c>
      <c r="C242" s="41" t="s">
        <v>1057</v>
      </c>
      <c r="D242" s="41" t="s">
        <v>1004</v>
      </c>
      <c r="E242" s="8" t="s">
        <v>1052</v>
      </c>
      <c r="F242" s="10" t="s">
        <v>1053</v>
      </c>
      <c r="G242" s="14">
        <v>2</v>
      </c>
      <c r="H242" s="10" t="s">
        <v>1054</v>
      </c>
      <c r="I242" s="10" t="s">
        <v>1055</v>
      </c>
      <c r="J242" s="9"/>
      <c r="K242" s="41"/>
    </row>
    <row r="243" spans="1:11" ht="12.75">
      <c r="A243" s="7">
        <v>240</v>
      </c>
      <c r="B243" s="41" t="s">
        <v>1058</v>
      </c>
      <c r="C243" s="41" t="s">
        <v>1059</v>
      </c>
      <c r="D243" s="41" t="s">
        <v>1004</v>
      </c>
      <c r="E243" s="8" t="s">
        <v>1060</v>
      </c>
      <c r="F243" s="10" t="s">
        <v>1061</v>
      </c>
      <c r="G243" s="9">
        <v>1</v>
      </c>
      <c r="H243" s="10" t="s">
        <v>1062</v>
      </c>
      <c r="I243" s="10" t="s">
        <v>1022</v>
      </c>
      <c r="J243" s="9"/>
      <c r="K243" s="41"/>
    </row>
    <row r="244" spans="1:11" ht="12.75">
      <c r="A244" s="7">
        <v>241</v>
      </c>
      <c r="B244" s="41" t="s">
        <v>1063</v>
      </c>
      <c r="C244" s="41" t="s">
        <v>1064</v>
      </c>
      <c r="D244" s="41" t="s">
        <v>1004</v>
      </c>
      <c r="E244" s="62" t="s">
        <v>1065</v>
      </c>
      <c r="F244" s="8" t="s">
        <v>1064</v>
      </c>
      <c r="G244" s="19">
        <v>2019</v>
      </c>
      <c r="H244" s="10" t="s">
        <v>1066</v>
      </c>
      <c r="I244" s="10" t="s">
        <v>19</v>
      </c>
      <c r="J244" s="9"/>
      <c r="K244" s="41"/>
    </row>
    <row r="245" spans="1:11" ht="12.75">
      <c r="A245" s="7">
        <v>242</v>
      </c>
      <c r="B245" s="41" t="s">
        <v>1067</v>
      </c>
      <c r="C245" s="41" t="s">
        <v>1068</v>
      </c>
      <c r="D245" s="41" t="s">
        <v>1004</v>
      </c>
      <c r="E245" s="8" t="s">
        <v>1069</v>
      </c>
      <c r="F245" s="10" t="s">
        <v>1070</v>
      </c>
      <c r="G245" s="19">
        <v>1</v>
      </c>
      <c r="H245" s="10" t="s">
        <v>1071</v>
      </c>
      <c r="I245" s="10" t="s">
        <v>1072</v>
      </c>
      <c r="J245" s="9"/>
      <c r="K245" s="41"/>
    </row>
    <row r="246" spans="1:11" ht="12.75">
      <c r="A246" s="7">
        <v>243</v>
      </c>
      <c r="B246" s="41" t="s">
        <v>1073</v>
      </c>
      <c r="C246" s="41" t="s">
        <v>1074</v>
      </c>
      <c r="D246" s="41" t="s">
        <v>1004</v>
      </c>
      <c r="E246" s="62" t="s">
        <v>1075</v>
      </c>
      <c r="F246" s="8" t="s">
        <v>1074</v>
      </c>
      <c r="G246" s="9">
        <v>2020</v>
      </c>
      <c r="H246" s="10" t="s">
        <v>1076</v>
      </c>
      <c r="I246" s="10" t="s">
        <v>19</v>
      </c>
      <c r="J246" s="9"/>
      <c r="K246" s="41"/>
    </row>
    <row r="247" spans="1:11" ht="12.75">
      <c r="A247" s="7">
        <v>244</v>
      </c>
      <c r="B247" s="41" t="s">
        <v>1077</v>
      </c>
      <c r="C247" s="41" t="s">
        <v>1078</v>
      </c>
      <c r="D247" s="41" t="s">
        <v>1004</v>
      </c>
      <c r="E247" s="8" t="s">
        <v>1079</v>
      </c>
      <c r="F247" s="10" t="s">
        <v>1080</v>
      </c>
      <c r="G247" s="9">
        <v>3</v>
      </c>
      <c r="H247" s="10" t="s">
        <v>1081</v>
      </c>
      <c r="I247" s="10" t="s">
        <v>1055</v>
      </c>
      <c r="J247" s="9"/>
      <c r="K247" s="41"/>
    </row>
    <row r="248" spans="1:11" ht="12.75">
      <c r="A248" s="7">
        <v>245</v>
      </c>
      <c r="B248" s="41" t="s">
        <v>1082</v>
      </c>
      <c r="C248" s="41" t="s">
        <v>1083</v>
      </c>
      <c r="D248" s="41" t="s">
        <v>1004</v>
      </c>
      <c r="E248" s="8" t="s">
        <v>1084</v>
      </c>
      <c r="F248" s="10" t="s">
        <v>1085</v>
      </c>
      <c r="G248" s="10">
        <v>2022</v>
      </c>
      <c r="H248" s="10" t="s">
        <v>1086</v>
      </c>
      <c r="I248" s="10" t="s">
        <v>1087</v>
      </c>
      <c r="J248" s="9"/>
      <c r="K248" s="41"/>
    </row>
    <row r="249" spans="1:11" ht="12.75">
      <c r="A249" s="7">
        <v>246</v>
      </c>
      <c r="B249" s="41" t="s">
        <v>1088</v>
      </c>
      <c r="C249" s="41" t="s">
        <v>1089</v>
      </c>
      <c r="D249" s="41" t="s">
        <v>1004</v>
      </c>
      <c r="E249" s="8" t="s">
        <v>1090</v>
      </c>
      <c r="F249" s="10" t="s">
        <v>1091</v>
      </c>
      <c r="G249" s="9">
        <v>2023</v>
      </c>
      <c r="H249" s="10" t="s">
        <v>1035</v>
      </c>
      <c r="I249" s="10" t="s">
        <v>19</v>
      </c>
      <c r="J249" s="9" t="s">
        <v>20</v>
      </c>
      <c r="K249" s="41"/>
    </row>
    <row r="250" spans="1:11" ht="12.75">
      <c r="A250" s="7">
        <v>247</v>
      </c>
      <c r="B250" s="41" t="s">
        <v>1092</v>
      </c>
      <c r="C250" s="41" t="s">
        <v>1093</v>
      </c>
      <c r="D250" s="41" t="s">
        <v>1004</v>
      </c>
      <c r="E250" s="62" t="s">
        <v>1094</v>
      </c>
      <c r="F250" s="8" t="s">
        <v>1095</v>
      </c>
      <c r="G250" s="9">
        <v>2015</v>
      </c>
      <c r="H250" s="10" t="s">
        <v>1096</v>
      </c>
      <c r="I250" s="10" t="s">
        <v>84</v>
      </c>
      <c r="J250" s="9"/>
      <c r="K250" s="41"/>
    </row>
    <row r="251" spans="1:11" ht="12.75">
      <c r="A251" s="7">
        <v>248</v>
      </c>
      <c r="B251" s="41" t="s">
        <v>1097</v>
      </c>
      <c r="C251" s="41" t="s">
        <v>1098</v>
      </c>
      <c r="D251" s="41" t="s">
        <v>1004</v>
      </c>
      <c r="E251" s="8" t="s">
        <v>1099</v>
      </c>
      <c r="F251" s="10" t="s">
        <v>1100</v>
      </c>
      <c r="G251" s="14">
        <v>2</v>
      </c>
      <c r="H251" s="10" t="s">
        <v>1054</v>
      </c>
      <c r="I251" s="10" t="s">
        <v>1055</v>
      </c>
      <c r="J251" s="9"/>
      <c r="K251" s="41"/>
    </row>
    <row r="252" spans="1:11" ht="12.75">
      <c r="A252" s="7">
        <v>249</v>
      </c>
      <c r="B252" s="41" t="s">
        <v>1101</v>
      </c>
      <c r="C252" s="41" t="s">
        <v>1102</v>
      </c>
      <c r="D252" s="41" t="s">
        <v>1004</v>
      </c>
      <c r="E252" s="8" t="s">
        <v>1103</v>
      </c>
      <c r="F252" s="10" t="s">
        <v>1104</v>
      </c>
      <c r="G252" s="9">
        <v>2</v>
      </c>
      <c r="H252" s="10" t="s">
        <v>1105</v>
      </c>
      <c r="I252" s="19" t="s">
        <v>137</v>
      </c>
      <c r="J252" s="9"/>
      <c r="K252" s="41"/>
    </row>
    <row r="253" spans="1:11" ht="12.75">
      <c r="A253" s="7">
        <v>250</v>
      </c>
      <c r="B253" s="41" t="s">
        <v>1106</v>
      </c>
      <c r="C253" s="41" t="s">
        <v>1107</v>
      </c>
      <c r="D253" s="41" t="s">
        <v>1004</v>
      </c>
      <c r="E253" s="8" t="s">
        <v>1108</v>
      </c>
      <c r="F253" s="10" t="s">
        <v>1109</v>
      </c>
      <c r="G253" s="10">
        <v>4</v>
      </c>
      <c r="H253" s="10" t="s">
        <v>1110</v>
      </c>
      <c r="I253" s="10" t="s">
        <v>1111</v>
      </c>
      <c r="J253" s="9"/>
      <c r="K253" s="41"/>
    </row>
    <row r="254" spans="1:11" ht="12.75">
      <c r="A254" s="7">
        <v>251</v>
      </c>
      <c r="B254" s="41" t="s">
        <v>1112</v>
      </c>
      <c r="C254" s="41" t="s">
        <v>1113</v>
      </c>
      <c r="D254" s="41" t="s">
        <v>1004</v>
      </c>
      <c r="E254" s="8" t="s">
        <v>1114</v>
      </c>
      <c r="F254" s="10" t="s">
        <v>1115</v>
      </c>
      <c r="G254" s="9">
        <v>1</v>
      </c>
      <c r="H254" s="10" t="s">
        <v>1116</v>
      </c>
      <c r="I254" s="10" t="s">
        <v>873</v>
      </c>
      <c r="J254" s="9"/>
      <c r="K254" s="41"/>
    </row>
    <row r="255" spans="1:11" ht="12.75">
      <c r="A255" s="7">
        <v>252</v>
      </c>
      <c r="B255" s="41" t="s">
        <v>1117</v>
      </c>
      <c r="C255" s="41" t="s">
        <v>1118</v>
      </c>
      <c r="D255" s="41" t="s">
        <v>1004</v>
      </c>
      <c r="E255" s="8" t="s">
        <v>1119</v>
      </c>
      <c r="F255" s="10" t="s">
        <v>1118</v>
      </c>
      <c r="G255" s="9">
        <v>1</v>
      </c>
      <c r="H255" s="10" t="s">
        <v>1062</v>
      </c>
      <c r="I255" s="10" t="s">
        <v>1022</v>
      </c>
      <c r="J255" s="9"/>
      <c r="K255" s="41"/>
    </row>
    <row r="256" spans="1:11" ht="12.75">
      <c r="A256" s="7">
        <v>253</v>
      </c>
      <c r="B256" s="41" t="s">
        <v>1120</v>
      </c>
      <c r="C256" s="41" t="s">
        <v>1121</v>
      </c>
      <c r="D256" s="41" t="s">
        <v>1004</v>
      </c>
      <c r="E256" s="8" t="s">
        <v>1122</v>
      </c>
      <c r="F256" s="10" t="s">
        <v>1121</v>
      </c>
      <c r="G256" s="9">
        <v>2</v>
      </c>
      <c r="H256" s="10" t="s">
        <v>1123</v>
      </c>
      <c r="I256" s="10" t="s">
        <v>1124</v>
      </c>
      <c r="J256" s="9"/>
      <c r="K256" s="41"/>
    </row>
    <row r="257" spans="1:11" ht="12.75">
      <c r="A257" s="7">
        <v>254</v>
      </c>
      <c r="B257" s="41" t="s">
        <v>1125</v>
      </c>
      <c r="C257" s="41" t="s">
        <v>1126</v>
      </c>
      <c r="D257" s="41" t="s">
        <v>1004</v>
      </c>
      <c r="E257" s="8" t="s">
        <v>1127</v>
      </c>
      <c r="F257" s="10" t="s">
        <v>1128</v>
      </c>
      <c r="G257" s="9">
        <v>2020</v>
      </c>
      <c r="H257" s="10" t="s">
        <v>1129</v>
      </c>
      <c r="I257" s="10" t="s">
        <v>1130</v>
      </c>
      <c r="J257" s="9"/>
      <c r="K257" s="41"/>
    </row>
    <row r="258" spans="1:11" ht="12.75">
      <c r="A258" s="7">
        <v>255</v>
      </c>
      <c r="B258" s="12" t="s">
        <v>1131</v>
      </c>
      <c r="C258" s="12" t="s">
        <v>1132</v>
      </c>
      <c r="D258" s="12" t="s">
        <v>1133</v>
      </c>
      <c r="E258" s="8" t="s">
        <v>1134</v>
      </c>
      <c r="F258" s="10" t="s">
        <v>1132</v>
      </c>
      <c r="G258" s="19">
        <v>1</v>
      </c>
      <c r="H258" s="10" t="s">
        <v>1135</v>
      </c>
      <c r="I258" s="10" t="s">
        <v>1136</v>
      </c>
      <c r="J258" s="9"/>
      <c r="K258" s="10"/>
    </row>
    <row r="259" spans="1:11" ht="24">
      <c r="A259" s="7">
        <v>256</v>
      </c>
      <c r="B259" s="12" t="s">
        <v>1137</v>
      </c>
      <c r="C259" s="12" t="s">
        <v>1138</v>
      </c>
      <c r="D259" s="12" t="s">
        <v>1133</v>
      </c>
      <c r="E259" s="8" t="s">
        <v>1139</v>
      </c>
      <c r="F259" s="10" t="s">
        <v>1140</v>
      </c>
      <c r="G259" s="19">
        <v>6</v>
      </c>
      <c r="H259" s="10" t="s">
        <v>1141</v>
      </c>
      <c r="I259" s="10" t="s">
        <v>19</v>
      </c>
      <c r="J259" s="9"/>
      <c r="K259" s="10"/>
    </row>
    <row r="260" spans="1:11" ht="24">
      <c r="A260" s="7">
        <v>257</v>
      </c>
      <c r="B260" s="12" t="s">
        <v>1142</v>
      </c>
      <c r="C260" s="12" t="s">
        <v>1143</v>
      </c>
      <c r="D260" s="12" t="s">
        <v>1133</v>
      </c>
      <c r="E260" s="8" t="s">
        <v>1139</v>
      </c>
      <c r="F260" s="10" t="s">
        <v>1140</v>
      </c>
      <c r="G260" s="19">
        <v>6</v>
      </c>
      <c r="H260" s="10" t="s">
        <v>1141</v>
      </c>
      <c r="I260" s="10" t="s">
        <v>19</v>
      </c>
      <c r="J260" s="9"/>
      <c r="K260" s="10"/>
    </row>
    <row r="261" spans="1:11" ht="12.75">
      <c r="A261" s="7">
        <v>258</v>
      </c>
      <c r="B261" s="12" t="s">
        <v>1144</v>
      </c>
      <c r="C261" s="12" t="s">
        <v>1145</v>
      </c>
      <c r="D261" s="12" t="s">
        <v>1133</v>
      </c>
      <c r="E261" s="8" t="s">
        <v>1146</v>
      </c>
      <c r="F261" s="10" t="s">
        <v>1147</v>
      </c>
      <c r="G261" s="10">
        <v>3</v>
      </c>
      <c r="H261" s="10" t="s">
        <v>1148</v>
      </c>
      <c r="I261" s="10" t="s">
        <v>663</v>
      </c>
      <c r="J261" s="9"/>
      <c r="K261" s="10"/>
    </row>
    <row r="262" spans="1:11" ht="12.75">
      <c r="A262" s="7">
        <v>259</v>
      </c>
      <c r="B262" s="12" t="s">
        <v>1149</v>
      </c>
      <c r="C262" s="12" t="s">
        <v>1150</v>
      </c>
      <c r="D262" s="12" t="s">
        <v>1133</v>
      </c>
      <c r="E262" s="8" t="s">
        <v>1151</v>
      </c>
      <c r="F262" s="10" t="s">
        <v>1150</v>
      </c>
      <c r="G262" s="9">
        <v>1</v>
      </c>
      <c r="H262" s="12" t="s">
        <v>1152</v>
      </c>
      <c r="I262" s="12" t="s">
        <v>19</v>
      </c>
      <c r="J262" s="10" t="s">
        <v>20</v>
      </c>
      <c r="K262" s="10"/>
    </row>
    <row r="263" spans="1:11" ht="12.75">
      <c r="A263" s="7">
        <v>260</v>
      </c>
      <c r="B263" s="12" t="s">
        <v>1153</v>
      </c>
      <c r="C263" s="12" t="s">
        <v>1154</v>
      </c>
      <c r="D263" s="12" t="s">
        <v>1133</v>
      </c>
      <c r="E263" s="8" t="s">
        <v>1155</v>
      </c>
      <c r="F263" s="10" t="s">
        <v>1154</v>
      </c>
      <c r="G263" s="9">
        <v>5</v>
      </c>
      <c r="H263" s="10" t="s">
        <v>1156</v>
      </c>
      <c r="I263" s="10" t="s">
        <v>19</v>
      </c>
      <c r="J263" s="9"/>
      <c r="K263" s="10"/>
    </row>
    <row r="264" spans="1:11" ht="12.75">
      <c r="A264" s="7">
        <v>261</v>
      </c>
      <c r="B264" s="12" t="s">
        <v>1157</v>
      </c>
      <c r="C264" s="12" t="s">
        <v>1158</v>
      </c>
      <c r="D264" s="12" t="s">
        <v>1133</v>
      </c>
      <c r="E264" s="11" t="s">
        <v>1159</v>
      </c>
      <c r="F264" s="10" t="s">
        <v>1158</v>
      </c>
      <c r="G264" s="9">
        <v>2</v>
      </c>
      <c r="H264" s="10" t="s">
        <v>1160</v>
      </c>
      <c r="I264" s="10" t="s">
        <v>19</v>
      </c>
      <c r="J264" s="9"/>
      <c r="K264" s="10"/>
    </row>
    <row r="265" spans="1:11" ht="12.75">
      <c r="A265" s="7">
        <v>262</v>
      </c>
      <c r="B265" s="12" t="s">
        <v>1161</v>
      </c>
      <c r="C265" s="12" t="s">
        <v>1162</v>
      </c>
      <c r="D265" s="12" t="s">
        <v>1133</v>
      </c>
      <c r="E265" s="11" t="s">
        <v>1163</v>
      </c>
      <c r="F265" s="10" t="s">
        <v>1164</v>
      </c>
      <c r="G265" s="19">
        <v>1</v>
      </c>
      <c r="H265" s="10" t="s">
        <v>1165</v>
      </c>
      <c r="I265" s="9" t="s">
        <v>270</v>
      </c>
      <c r="J265" s="9"/>
      <c r="K265" s="10"/>
    </row>
    <row r="266" spans="1:11" ht="12.75">
      <c r="A266" s="7">
        <v>263</v>
      </c>
      <c r="B266" s="12" t="s">
        <v>1166</v>
      </c>
      <c r="C266" s="12" t="s">
        <v>1167</v>
      </c>
      <c r="D266" s="12" t="s">
        <v>1133</v>
      </c>
      <c r="E266" s="42">
        <v>9787568095594</v>
      </c>
      <c r="F266" s="10" t="s">
        <v>1168</v>
      </c>
      <c r="G266" s="19">
        <v>1</v>
      </c>
      <c r="H266" s="10" t="s">
        <v>1169</v>
      </c>
      <c r="I266" s="10" t="s">
        <v>183</v>
      </c>
      <c r="J266" s="9"/>
      <c r="K266" s="10"/>
    </row>
    <row r="267" spans="1:11" ht="12.75">
      <c r="A267" s="7">
        <v>264</v>
      </c>
      <c r="B267" s="12" t="s">
        <v>1170</v>
      </c>
      <c r="C267" s="12" t="s">
        <v>1171</v>
      </c>
      <c r="D267" s="12" t="s">
        <v>1133</v>
      </c>
      <c r="E267" s="8" t="s">
        <v>1172</v>
      </c>
      <c r="F267" s="10" t="s">
        <v>1173</v>
      </c>
      <c r="G267" s="9">
        <v>5</v>
      </c>
      <c r="H267" s="10" t="s">
        <v>1174</v>
      </c>
      <c r="I267" s="10" t="s">
        <v>401</v>
      </c>
      <c r="J267" s="9"/>
      <c r="K267" s="10"/>
    </row>
    <row r="268" spans="1:11" ht="12.75">
      <c r="A268" s="7">
        <v>265</v>
      </c>
      <c r="B268" s="12" t="s">
        <v>1175</v>
      </c>
      <c r="C268" s="12" t="s">
        <v>1176</v>
      </c>
      <c r="D268" s="12" t="s">
        <v>1133</v>
      </c>
      <c r="E268" s="8" t="s">
        <v>1177</v>
      </c>
      <c r="F268" s="8" t="s">
        <v>1176</v>
      </c>
      <c r="G268" s="19">
        <v>1</v>
      </c>
      <c r="H268" s="8" t="s">
        <v>1178</v>
      </c>
      <c r="I268" s="10" t="s">
        <v>802</v>
      </c>
      <c r="J268" s="9"/>
      <c r="K268" s="10"/>
    </row>
    <row r="269" spans="1:11" ht="12.75">
      <c r="A269" s="7">
        <v>266</v>
      </c>
      <c r="B269" s="12" t="s">
        <v>1179</v>
      </c>
      <c r="C269" s="12" t="s">
        <v>1180</v>
      </c>
      <c r="D269" s="12" t="s">
        <v>1133</v>
      </c>
      <c r="E269" s="8" t="s">
        <v>1181</v>
      </c>
      <c r="F269" s="10" t="s">
        <v>1180</v>
      </c>
      <c r="G269" s="19">
        <v>1</v>
      </c>
      <c r="H269" s="10" t="s">
        <v>1182</v>
      </c>
      <c r="I269" s="10" t="s">
        <v>19</v>
      </c>
      <c r="J269" s="10" t="s">
        <v>20</v>
      </c>
      <c r="K269" s="10"/>
    </row>
    <row r="270" spans="1:11" ht="12.75">
      <c r="A270" s="7">
        <v>267</v>
      </c>
      <c r="B270" s="12" t="s">
        <v>1183</v>
      </c>
      <c r="C270" s="12" t="s">
        <v>1184</v>
      </c>
      <c r="D270" s="12" t="s">
        <v>1133</v>
      </c>
      <c r="E270" s="8" t="s">
        <v>1185</v>
      </c>
      <c r="F270" s="10" t="s">
        <v>1186</v>
      </c>
      <c r="G270" s="9">
        <v>3</v>
      </c>
      <c r="H270" s="10" t="s">
        <v>1187</v>
      </c>
      <c r="I270" s="10" t="s">
        <v>491</v>
      </c>
      <c r="J270" s="9"/>
      <c r="K270" s="10"/>
    </row>
    <row r="271" spans="1:11" ht="12.75">
      <c r="A271" s="7">
        <v>268</v>
      </c>
      <c r="B271" s="12" t="s">
        <v>1188</v>
      </c>
      <c r="C271" s="12" t="s">
        <v>1189</v>
      </c>
      <c r="D271" s="12" t="s">
        <v>1133</v>
      </c>
      <c r="E271" s="8" t="s">
        <v>1190</v>
      </c>
      <c r="F271" s="10" t="s">
        <v>1191</v>
      </c>
      <c r="G271" s="9">
        <v>2</v>
      </c>
      <c r="H271" s="10" t="s">
        <v>1192</v>
      </c>
      <c r="I271" s="10" t="s">
        <v>711</v>
      </c>
      <c r="J271" s="9"/>
      <c r="K271" s="10"/>
    </row>
    <row r="272" spans="1:11" ht="12.75">
      <c r="A272" s="7">
        <v>269</v>
      </c>
      <c r="B272" s="12" t="s">
        <v>1193</v>
      </c>
      <c r="C272" s="12" t="s">
        <v>1194</v>
      </c>
      <c r="D272" s="12" t="s">
        <v>1133</v>
      </c>
      <c r="E272" s="8" t="s">
        <v>1195</v>
      </c>
      <c r="F272" s="8" t="s">
        <v>1196</v>
      </c>
      <c r="G272" s="14">
        <v>2</v>
      </c>
      <c r="H272" s="8" t="s">
        <v>1197</v>
      </c>
      <c r="I272" s="8" t="s">
        <v>19</v>
      </c>
      <c r="J272" s="9"/>
      <c r="K272" s="10"/>
    </row>
    <row r="273" spans="1:11" ht="12.75">
      <c r="A273" s="7">
        <v>270</v>
      </c>
      <c r="B273" s="12" t="s">
        <v>1198</v>
      </c>
      <c r="C273" s="12" t="s">
        <v>1199</v>
      </c>
      <c r="D273" s="12" t="s">
        <v>1133</v>
      </c>
      <c r="E273" s="11" t="s">
        <v>1200</v>
      </c>
      <c r="F273" s="10" t="s">
        <v>1201</v>
      </c>
      <c r="G273" s="10">
        <v>8</v>
      </c>
      <c r="H273" s="10" t="s">
        <v>1202</v>
      </c>
      <c r="I273" s="10" t="s">
        <v>84</v>
      </c>
      <c r="J273" s="9"/>
      <c r="K273" s="10"/>
    </row>
    <row r="274" spans="1:11" ht="12.75">
      <c r="A274" s="7">
        <v>271</v>
      </c>
      <c r="B274" s="12" t="s">
        <v>1203</v>
      </c>
      <c r="C274" s="12" t="s">
        <v>1204</v>
      </c>
      <c r="D274" s="12" t="s">
        <v>1133</v>
      </c>
      <c r="E274" s="8" t="s">
        <v>1205</v>
      </c>
      <c r="F274" s="10" t="s">
        <v>1206</v>
      </c>
      <c r="G274" s="9">
        <v>2</v>
      </c>
      <c r="H274" s="10" t="s">
        <v>1207</v>
      </c>
      <c r="I274" s="10" t="s">
        <v>802</v>
      </c>
      <c r="J274" s="9"/>
      <c r="K274" s="10"/>
    </row>
    <row r="275" spans="1:11" ht="12.75">
      <c r="A275" s="7">
        <v>272</v>
      </c>
      <c r="B275" s="12" t="s">
        <v>1208</v>
      </c>
      <c r="C275" s="12" t="s">
        <v>1209</v>
      </c>
      <c r="D275" s="12" t="s">
        <v>1133</v>
      </c>
      <c r="E275" s="11" t="s">
        <v>1210</v>
      </c>
      <c r="F275" s="12" t="s">
        <v>1211</v>
      </c>
      <c r="G275" s="12">
        <v>4</v>
      </c>
      <c r="H275" s="12" t="s">
        <v>1212</v>
      </c>
      <c r="I275" s="12" t="s">
        <v>19</v>
      </c>
      <c r="J275" s="9"/>
      <c r="K275" s="10"/>
    </row>
    <row r="276" spans="1:11" ht="12.75">
      <c r="A276" s="7">
        <v>273</v>
      </c>
      <c r="B276" s="12" t="s">
        <v>1213</v>
      </c>
      <c r="C276" s="12" t="s">
        <v>1214</v>
      </c>
      <c r="D276" s="12" t="s">
        <v>1133</v>
      </c>
      <c r="E276" s="8" t="s">
        <v>1215</v>
      </c>
      <c r="F276" s="8" t="s">
        <v>1214</v>
      </c>
      <c r="G276" s="9">
        <v>1</v>
      </c>
      <c r="H276" s="8" t="s">
        <v>1216</v>
      </c>
      <c r="I276" s="8" t="s">
        <v>84</v>
      </c>
      <c r="J276" s="9"/>
      <c r="K276" s="10"/>
    </row>
    <row r="277" spans="1:11" ht="12.75">
      <c r="A277" s="7">
        <v>274</v>
      </c>
      <c r="B277" s="12" t="s">
        <v>1217</v>
      </c>
      <c r="C277" s="12" t="s">
        <v>1218</v>
      </c>
      <c r="D277" s="12" t="s">
        <v>1133</v>
      </c>
      <c r="E277" s="8" t="s">
        <v>1219</v>
      </c>
      <c r="F277" s="11" t="s">
        <v>1218</v>
      </c>
      <c r="G277" s="9">
        <v>3</v>
      </c>
      <c r="H277" s="11" t="s">
        <v>1220</v>
      </c>
      <c r="I277" s="11" t="s">
        <v>183</v>
      </c>
      <c r="J277" s="9"/>
      <c r="K277" s="10"/>
    </row>
    <row r="278" spans="1:11" ht="36">
      <c r="A278" s="7">
        <v>275</v>
      </c>
      <c r="B278" s="12" t="s">
        <v>1221</v>
      </c>
      <c r="C278" s="12" t="s">
        <v>1222</v>
      </c>
      <c r="D278" s="12" t="s">
        <v>1133</v>
      </c>
      <c r="E278" s="8" t="s">
        <v>1223</v>
      </c>
      <c r="F278" s="12" t="s">
        <v>1224</v>
      </c>
      <c r="G278" s="10">
        <v>12</v>
      </c>
      <c r="H278" s="10" t="s">
        <v>1225</v>
      </c>
      <c r="I278" s="10" t="s">
        <v>84</v>
      </c>
      <c r="J278" s="9"/>
      <c r="K278" s="10"/>
    </row>
    <row r="279" spans="1:11" ht="12.75">
      <c r="A279" s="7">
        <v>276</v>
      </c>
      <c r="B279" s="12" t="s">
        <v>1226</v>
      </c>
      <c r="C279" s="12" t="s">
        <v>1227</v>
      </c>
      <c r="D279" s="12" t="s">
        <v>1133</v>
      </c>
      <c r="E279" s="8" t="s">
        <v>1228</v>
      </c>
      <c r="F279" s="8" t="s">
        <v>1229</v>
      </c>
      <c r="G279" s="9">
        <v>1</v>
      </c>
      <c r="H279" s="8" t="s">
        <v>1230</v>
      </c>
      <c r="I279" s="8" t="s">
        <v>19</v>
      </c>
      <c r="J279" s="9"/>
      <c r="K279" s="10"/>
    </row>
    <row r="280" spans="1:11" ht="12.75">
      <c r="A280" s="7">
        <v>277</v>
      </c>
      <c r="B280" s="12" t="s">
        <v>1231</v>
      </c>
      <c r="C280" s="12" t="s">
        <v>1232</v>
      </c>
      <c r="D280" s="12" t="s">
        <v>1133</v>
      </c>
      <c r="E280" s="11" t="s">
        <v>1233</v>
      </c>
      <c r="F280" s="10" t="s">
        <v>1232</v>
      </c>
      <c r="G280" s="10">
        <v>4</v>
      </c>
      <c r="H280" s="10" t="s">
        <v>1234</v>
      </c>
      <c r="I280" s="10" t="s">
        <v>19</v>
      </c>
      <c r="J280" s="9"/>
      <c r="K280" s="10"/>
    </row>
    <row r="281" spans="1:11" ht="12.75">
      <c r="A281" s="7">
        <v>278</v>
      </c>
      <c r="B281" s="12" t="s">
        <v>1235</v>
      </c>
      <c r="C281" s="12" t="s">
        <v>1236</v>
      </c>
      <c r="D281" s="12" t="s">
        <v>1133</v>
      </c>
      <c r="E281" s="8" t="s">
        <v>1237</v>
      </c>
      <c r="F281" s="10" t="s">
        <v>1236</v>
      </c>
      <c r="G281" s="19">
        <v>2019</v>
      </c>
      <c r="H281" s="10" t="s">
        <v>1238</v>
      </c>
      <c r="I281" s="10" t="s">
        <v>19</v>
      </c>
      <c r="J281" s="10" t="s">
        <v>20</v>
      </c>
      <c r="K281" s="10"/>
    </row>
    <row r="282" spans="1:11" ht="12.75">
      <c r="A282" s="7">
        <v>279</v>
      </c>
      <c r="B282" s="12" t="s">
        <v>1239</v>
      </c>
      <c r="C282" s="12" t="s">
        <v>1186</v>
      </c>
      <c r="D282" s="12" t="s">
        <v>1133</v>
      </c>
      <c r="E282" s="8" t="s">
        <v>1240</v>
      </c>
      <c r="F282" s="10" t="s">
        <v>1241</v>
      </c>
      <c r="G282" s="9">
        <v>2023</v>
      </c>
      <c r="H282" s="10" t="s">
        <v>1242</v>
      </c>
      <c r="I282" s="10" t="s">
        <v>802</v>
      </c>
      <c r="J282" s="9"/>
      <c r="K282" s="10"/>
    </row>
    <row r="283" spans="1:11" ht="12.75">
      <c r="A283" s="7">
        <v>280</v>
      </c>
      <c r="B283" s="12" t="s">
        <v>1243</v>
      </c>
      <c r="C283" s="12" t="s">
        <v>1244</v>
      </c>
      <c r="D283" s="12" t="s">
        <v>1133</v>
      </c>
      <c r="E283" s="8" t="s">
        <v>1245</v>
      </c>
      <c r="F283" s="10" t="s">
        <v>1244</v>
      </c>
      <c r="G283" s="10">
        <v>13</v>
      </c>
      <c r="H283" s="10" t="s">
        <v>1246</v>
      </c>
      <c r="I283" s="10" t="s">
        <v>84</v>
      </c>
      <c r="J283" s="9"/>
      <c r="K283" s="10"/>
    </row>
    <row r="284" spans="1:11" ht="12.75">
      <c r="A284" s="7">
        <v>281</v>
      </c>
      <c r="B284" s="12" t="s">
        <v>1247</v>
      </c>
      <c r="C284" s="12" t="s">
        <v>1244</v>
      </c>
      <c r="D284" s="12" t="s">
        <v>1133</v>
      </c>
      <c r="E284" s="8" t="s">
        <v>1245</v>
      </c>
      <c r="F284" s="10" t="s">
        <v>1244</v>
      </c>
      <c r="G284" s="10">
        <v>13</v>
      </c>
      <c r="H284" s="10" t="s">
        <v>1246</v>
      </c>
      <c r="I284" s="10" t="s">
        <v>84</v>
      </c>
      <c r="J284" s="9"/>
      <c r="K284" s="10"/>
    </row>
    <row r="285" spans="1:11" ht="12.75">
      <c r="A285" s="7">
        <v>282</v>
      </c>
      <c r="B285" s="12" t="s">
        <v>1248</v>
      </c>
      <c r="C285" s="12" t="s">
        <v>1249</v>
      </c>
      <c r="D285" s="12" t="s">
        <v>1133</v>
      </c>
      <c r="E285" s="8" t="s">
        <v>1250</v>
      </c>
      <c r="F285" s="8" t="s">
        <v>1251</v>
      </c>
      <c r="G285" s="10">
        <v>4</v>
      </c>
      <c r="H285" s="8" t="s">
        <v>1252</v>
      </c>
      <c r="I285" s="9" t="s">
        <v>270</v>
      </c>
      <c r="J285" s="9"/>
      <c r="K285" s="10"/>
    </row>
    <row r="286" spans="1:11" ht="12.75">
      <c r="A286" s="7">
        <v>283</v>
      </c>
      <c r="B286" s="12" t="s">
        <v>1253</v>
      </c>
      <c r="C286" s="12" t="s">
        <v>1254</v>
      </c>
      <c r="D286" s="12" t="s">
        <v>1133</v>
      </c>
      <c r="E286" s="8" t="s">
        <v>1255</v>
      </c>
      <c r="F286" s="10" t="s">
        <v>1254</v>
      </c>
      <c r="G286" s="10">
        <v>4</v>
      </c>
      <c r="H286" s="10" t="s">
        <v>1256</v>
      </c>
      <c r="I286" s="10" t="s">
        <v>19</v>
      </c>
      <c r="J286" s="9"/>
      <c r="K286" s="10"/>
    </row>
    <row r="287" spans="1:11" ht="12.75">
      <c r="A287" s="7">
        <v>284</v>
      </c>
      <c r="B287" s="12" t="s">
        <v>1257</v>
      </c>
      <c r="C287" s="12" t="s">
        <v>1258</v>
      </c>
      <c r="D287" s="12" t="s">
        <v>1133</v>
      </c>
      <c r="E287" s="8" t="s">
        <v>1259</v>
      </c>
      <c r="F287" s="8" t="s">
        <v>1260</v>
      </c>
      <c r="G287" s="9">
        <v>3</v>
      </c>
      <c r="H287" s="8" t="s">
        <v>1261</v>
      </c>
      <c r="I287" s="8" t="s">
        <v>1262</v>
      </c>
      <c r="J287" s="9"/>
      <c r="K287" s="10"/>
    </row>
    <row r="288" spans="1:11" ht="12.75">
      <c r="A288" s="7">
        <v>285</v>
      </c>
      <c r="B288" s="12" t="s">
        <v>1263</v>
      </c>
      <c r="C288" s="12" t="s">
        <v>129</v>
      </c>
      <c r="D288" s="12" t="s">
        <v>1133</v>
      </c>
      <c r="E288" s="8" t="s">
        <v>130</v>
      </c>
      <c r="F288" s="8" t="s">
        <v>129</v>
      </c>
      <c r="G288" s="19">
        <v>2019</v>
      </c>
      <c r="H288" s="8" t="s">
        <v>131</v>
      </c>
      <c r="I288" s="8" t="s">
        <v>19</v>
      </c>
      <c r="J288" s="8" t="s">
        <v>20</v>
      </c>
      <c r="K288" s="10"/>
    </row>
    <row r="289" spans="1:11" ht="12.75">
      <c r="A289" s="7">
        <v>286</v>
      </c>
      <c r="B289" s="12" t="s">
        <v>1264</v>
      </c>
      <c r="C289" s="12" t="s">
        <v>1265</v>
      </c>
      <c r="D289" s="12" t="s">
        <v>1133</v>
      </c>
      <c r="E289" s="8" t="s">
        <v>1266</v>
      </c>
      <c r="F289" s="8" t="s">
        <v>1267</v>
      </c>
      <c r="G289" s="9">
        <v>3</v>
      </c>
      <c r="H289" s="8" t="s">
        <v>1268</v>
      </c>
      <c r="I289" s="8" t="s">
        <v>84</v>
      </c>
      <c r="J289" s="9"/>
      <c r="K289" s="10"/>
    </row>
    <row r="290" spans="1:11" ht="12.75">
      <c r="A290" s="7">
        <v>287</v>
      </c>
      <c r="B290" s="12" t="s">
        <v>1269</v>
      </c>
      <c r="C290" s="12" t="s">
        <v>1270</v>
      </c>
      <c r="D290" s="12" t="s">
        <v>1133</v>
      </c>
      <c r="E290" s="8" t="s">
        <v>1271</v>
      </c>
      <c r="F290" s="8" t="s">
        <v>1270</v>
      </c>
      <c r="G290" s="19">
        <v>1</v>
      </c>
      <c r="H290" s="8" t="s">
        <v>1272</v>
      </c>
      <c r="I290" s="8" t="s">
        <v>1262</v>
      </c>
      <c r="J290" s="9"/>
      <c r="K290" s="10"/>
    </row>
    <row r="291" spans="1:11" ht="12.75">
      <c r="A291" s="7">
        <v>288</v>
      </c>
      <c r="B291" s="12" t="s">
        <v>1273</v>
      </c>
      <c r="C291" s="12" t="s">
        <v>1274</v>
      </c>
      <c r="D291" s="12" t="s">
        <v>1133</v>
      </c>
      <c r="E291" s="8" t="s">
        <v>1275</v>
      </c>
      <c r="F291" s="8" t="s">
        <v>1276</v>
      </c>
      <c r="G291" s="9">
        <v>1</v>
      </c>
      <c r="H291" s="8" t="s">
        <v>1277</v>
      </c>
      <c r="I291" s="8" t="s">
        <v>183</v>
      </c>
      <c r="J291" s="9"/>
      <c r="K291" s="10"/>
    </row>
    <row r="292" spans="1:11" ht="12.75">
      <c r="A292" s="7">
        <v>289</v>
      </c>
      <c r="B292" s="12" t="s">
        <v>1278</v>
      </c>
      <c r="C292" s="12" t="s">
        <v>1279</v>
      </c>
      <c r="D292" s="12" t="s">
        <v>1133</v>
      </c>
      <c r="E292" s="8" t="s">
        <v>1280</v>
      </c>
      <c r="F292" s="8" t="s">
        <v>1281</v>
      </c>
      <c r="G292" s="19">
        <v>1</v>
      </c>
      <c r="H292" s="10" t="s">
        <v>1282</v>
      </c>
      <c r="I292" s="19" t="s">
        <v>137</v>
      </c>
      <c r="J292" s="9"/>
      <c r="K292" s="10"/>
    </row>
    <row r="293" spans="1:11" ht="12.75">
      <c r="A293" s="7">
        <v>290</v>
      </c>
      <c r="B293" s="12" t="s">
        <v>1283</v>
      </c>
      <c r="C293" s="12" t="s">
        <v>1279</v>
      </c>
      <c r="D293" s="12" t="s">
        <v>1133</v>
      </c>
      <c r="E293" s="8" t="s">
        <v>1280</v>
      </c>
      <c r="F293" s="8" t="s">
        <v>1281</v>
      </c>
      <c r="G293" s="19">
        <v>1</v>
      </c>
      <c r="H293" s="10" t="s">
        <v>1282</v>
      </c>
      <c r="I293" s="19" t="s">
        <v>137</v>
      </c>
      <c r="J293" s="9"/>
      <c r="K293" s="10"/>
    </row>
    <row r="294" spans="1:11" ht="12.75">
      <c r="A294" s="7">
        <v>291</v>
      </c>
      <c r="B294" s="12" t="s">
        <v>1284</v>
      </c>
      <c r="C294" s="12" t="s">
        <v>1285</v>
      </c>
      <c r="D294" s="12" t="s">
        <v>1133</v>
      </c>
      <c r="E294" s="8" t="s">
        <v>1286</v>
      </c>
      <c r="F294" s="10" t="s">
        <v>1287</v>
      </c>
      <c r="G294" s="9">
        <v>1</v>
      </c>
      <c r="H294" s="10" t="s">
        <v>1288</v>
      </c>
      <c r="I294" s="10" t="s">
        <v>802</v>
      </c>
      <c r="J294" s="9"/>
      <c r="K294" s="10"/>
    </row>
    <row r="295" spans="1:11" ht="12.75">
      <c r="A295" s="7">
        <v>292</v>
      </c>
      <c r="B295" s="12" t="s">
        <v>1289</v>
      </c>
      <c r="C295" s="12" t="s">
        <v>1290</v>
      </c>
      <c r="D295" s="12" t="s">
        <v>1133</v>
      </c>
      <c r="E295" s="8" t="s">
        <v>1291</v>
      </c>
      <c r="F295" s="10" t="s">
        <v>1292</v>
      </c>
      <c r="G295" s="19">
        <v>1</v>
      </c>
      <c r="H295" s="10" t="s">
        <v>1293</v>
      </c>
      <c r="I295" s="10" t="s">
        <v>1294</v>
      </c>
      <c r="J295" s="9"/>
      <c r="K295" s="10"/>
    </row>
    <row r="296" spans="1:11" ht="12.75">
      <c r="A296" s="7">
        <v>293</v>
      </c>
      <c r="B296" s="12" t="s">
        <v>1295</v>
      </c>
      <c r="C296" s="12" t="s">
        <v>1296</v>
      </c>
      <c r="D296" s="12" t="s">
        <v>1133</v>
      </c>
      <c r="E296" s="8" t="s">
        <v>1297</v>
      </c>
      <c r="F296" s="10" t="s">
        <v>1298</v>
      </c>
      <c r="G296" s="19">
        <v>1</v>
      </c>
      <c r="H296" s="10" t="s">
        <v>1299</v>
      </c>
      <c r="I296" s="10" t="s">
        <v>1300</v>
      </c>
      <c r="J296" s="9"/>
      <c r="K296" s="10"/>
    </row>
    <row r="297" spans="1:11" ht="12.75">
      <c r="A297" s="7">
        <v>294</v>
      </c>
      <c r="B297" s="12" t="s">
        <v>1301</v>
      </c>
      <c r="C297" s="12" t="s">
        <v>1302</v>
      </c>
      <c r="D297" s="12" t="s">
        <v>1133</v>
      </c>
      <c r="E297" s="8" t="s">
        <v>1303</v>
      </c>
      <c r="F297" s="10" t="s">
        <v>1304</v>
      </c>
      <c r="G297" s="19">
        <v>1</v>
      </c>
      <c r="H297" s="10" t="s">
        <v>1305</v>
      </c>
      <c r="I297" s="10" t="s">
        <v>84</v>
      </c>
      <c r="J297" s="9"/>
      <c r="K297" s="10"/>
    </row>
    <row r="298" spans="1:11" ht="12.75">
      <c r="A298" s="7">
        <v>295</v>
      </c>
      <c r="B298" s="12" t="s">
        <v>1306</v>
      </c>
      <c r="C298" s="12" t="s">
        <v>1307</v>
      </c>
      <c r="D298" s="12" t="s">
        <v>1133</v>
      </c>
      <c r="E298" s="8" t="s">
        <v>1308</v>
      </c>
      <c r="F298" s="10" t="s">
        <v>1309</v>
      </c>
      <c r="G298" s="19">
        <v>1</v>
      </c>
      <c r="H298" s="10" t="s">
        <v>1310</v>
      </c>
      <c r="I298" s="9" t="s">
        <v>270</v>
      </c>
      <c r="J298" s="9"/>
      <c r="K298" s="10"/>
    </row>
    <row r="299" spans="1:11" ht="12.75">
      <c r="A299" s="7">
        <v>296</v>
      </c>
      <c r="B299" s="12" t="s">
        <v>1311</v>
      </c>
      <c r="C299" s="12" t="s">
        <v>1312</v>
      </c>
      <c r="D299" s="12" t="s">
        <v>1133</v>
      </c>
      <c r="E299" s="8" t="s">
        <v>1155</v>
      </c>
      <c r="F299" s="10" t="s">
        <v>1313</v>
      </c>
      <c r="G299" s="10">
        <v>5</v>
      </c>
      <c r="H299" s="10" t="s">
        <v>1156</v>
      </c>
      <c r="I299" s="10" t="s">
        <v>19</v>
      </c>
      <c r="J299" s="9"/>
      <c r="K299" s="10"/>
    </row>
    <row r="300" spans="1:11" ht="12.75">
      <c r="A300" s="7">
        <v>297</v>
      </c>
      <c r="B300" s="12" t="s">
        <v>1314</v>
      </c>
      <c r="C300" s="12" t="s">
        <v>1315</v>
      </c>
      <c r="D300" s="12" t="s">
        <v>1133</v>
      </c>
      <c r="E300" s="11" t="s">
        <v>1316</v>
      </c>
      <c r="F300" s="11" t="s">
        <v>1317</v>
      </c>
      <c r="G300" s="19">
        <v>3</v>
      </c>
      <c r="H300" s="11" t="s">
        <v>1318</v>
      </c>
      <c r="I300" s="11" t="s">
        <v>19</v>
      </c>
      <c r="J300" s="9"/>
      <c r="K300" s="10"/>
    </row>
    <row r="301" spans="1:11" ht="12.75">
      <c r="A301" s="7">
        <v>298</v>
      </c>
      <c r="B301" s="12" t="s">
        <v>1319</v>
      </c>
      <c r="C301" s="12" t="s">
        <v>1320</v>
      </c>
      <c r="D301" s="12" t="s">
        <v>1133</v>
      </c>
      <c r="E301" s="8" t="s">
        <v>1321</v>
      </c>
      <c r="F301" s="10" t="s">
        <v>1322</v>
      </c>
      <c r="G301" s="19">
        <v>3</v>
      </c>
      <c r="H301" s="10" t="s">
        <v>1323</v>
      </c>
      <c r="I301" s="10" t="s">
        <v>491</v>
      </c>
      <c r="J301" s="9"/>
      <c r="K301" s="10"/>
    </row>
    <row r="302" spans="1:11" ht="12.75">
      <c r="A302" s="7">
        <v>299</v>
      </c>
      <c r="B302" s="43" t="s">
        <v>1324</v>
      </c>
      <c r="C302" s="43" t="s">
        <v>1325</v>
      </c>
      <c r="D302" s="43" t="s">
        <v>1133</v>
      </c>
      <c r="E302" s="44" t="s">
        <v>1308</v>
      </c>
      <c r="F302" s="45" t="s">
        <v>1309</v>
      </c>
      <c r="G302" s="19">
        <v>1</v>
      </c>
      <c r="H302" s="10" t="s">
        <v>1310</v>
      </c>
      <c r="I302" s="9" t="s">
        <v>270</v>
      </c>
      <c r="J302" s="9"/>
      <c r="K302" s="45"/>
    </row>
    <row r="303" spans="1:11" ht="12.75">
      <c r="A303" s="7">
        <v>300</v>
      </c>
      <c r="B303" s="12" t="s">
        <v>1326</v>
      </c>
      <c r="C303" s="12" t="s">
        <v>211</v>
      </c>
      <c r="D303" s="12" t="s">
        <v>1133</v>
      </c>
      <c r="E303" s="11" t="s">
        <v>1327</v>
      </c>
      <c r="F303" s="10" t="s">
        <v>211</v>
      </c>
      <c r="G303" s="9">
        <v>3</v>
      </c>
      <c r="H303" s="10" t="s">
        <v>1328</v>
      </c>
      <c r="I303" s="19" t="s">
        <v>137</v>
      </c>
      <c r="J303" s="9"/>
      <c r="K303" s="10"/>
    </row>
    <row r="304" spans="1:11" ht="12.75">
      <c r="A304" s="7">
        <v>301</v>
      </c>
      <c r="B304" s="43" t="s">
        <v>1329</v>
      </c>
      <c r="C304" s="43" t="s">
        <v>1330</v>
      </c>
      <c r="D304" s="43" t="s">
        <v>1133</v>
      </c>
      <c r="E304" s="44" t="s">
        <v>1303</v>
      </c>
      <c r="F304" s="45" t="s">
        <v>1304</v>
      </c>
      <c r="G304" s="19">
        <v>1</v>
      </c>
      <c r="H304" s="45" t="s">
        <v>1305</v>
      </c>
      <c r="I304" s="45" t="s">
        <v>84</v>
      </c>
      <c r="J304" s="9"/>
      <c r="K304" s="45"/>
    </row>
    <row r="305" spans="1:11" ht="12.75">
      <c r="A305" s="7">
        <v>302</v>
      </c>
      <c r="B305" s="12" t="s">
        <v>1331</v>
      </c>
      <c r="C305" s="12" t="s">
        <v>1332</v>
      </c>
      <c r="D305" s="12" t="s">
        <v>1133</v>
      </c>
      <c r="E305" s="8" t="s">
        <v>1333</v>
      </c>
      <c r="F305" s="10" t="s">
        <v>1334</v>
      </c>
      <c r="G305" s="10">
        <v>4</v>
      </c>
      <c r="H305" s="10" t="s">
        <v>1335</v>
      </c>
      <c r="I305" s="9" t="s">
        <v>270</v>
      </c>
      <c r="J305" s="9"/>
      <c r="K305" s="10"/>
    </row>
    <row r="306" spans="1:11" ht="12.75">
      <c r="A306" s="7">
        <v>303</v>
      </c>
      <c r="B306" s="43" t="s">
        <v>1336</v>
      </c>
      <c r="C306" s="43" t="s">
        <v>1337</v>
      </c>
      <c r="D306" s="43" t="s">
        <v>1133</v>
      </c>
      <c r="E306" s="44" t="s">
        <v>1338</v>
      </c>
      <c r="F306" s="44" t="s">
        <v>1337</v>
      </c>
      <c r="G306" s="9">
        <v>1</v>
      </c>
      <c r="H306" s="44" t="s">
        <v>1339</v>
      </c>
      <c r="I306" s="19" t="s">
        <v>137</v>
      </c>
      <c r="J306" s="9"/>
      <c r="K306" s="45"/>
    </row>
    <row r="307" spans="1:11" ht="12.75">
      <c r="A307" s="7">
        <v>304</v>
      </c>
      <c r="B307" s="12" t="s">
        <v>1340</v>
      </c>
      <c r="C307" s="12" t="s">
        <v>1341</v>
      </c>
      <c r="D307" s="12" t="s">
        <v>1133</v>
      </c>
      <c r="E307" s="8" t="s">
        <v>1342</v>
      </c>
      <c r="F307" s="10" t="s">
        <v>1343</v>
      </c>
      <c r="G307" s="9">
        <v>1</v>
      </c>
      <c r="H307" s="10" t="s">
        <v>1344</v>
      </c>
      <c r="I307" s="10" t="s">
        <v>19</v>
      </c>
      <c r="J307" s="9"/>
      <c r="K307" s="10"/>
    </row>
    <row r="308" spans="1:11" ht="12.75">
      <c r="A308" s="7">
        <v>305</v>
      </c>
      <c r="B308" s="12" t="s">
        <v>1345</v>
      </c>
      <c r="C308" s="12" t="s">
        <v>1346</v>
      </c>
      <c r="D308" s="12" t="s">
        <v>1133</v>
      </c>
      <c r="E308" s="8" t="s">
        <v>1347</v>
      </c>
      <c r="F308" s="10" t="s">
        <v>1348</v>
      </c>
      <c r="G308" s="9">
        <v>1</v>
      </c>
      <c r="H308" s="10" t="s">
        <v>1349</v>
      </c>
      <c r="I308" s="10" t="s">
        <v>1350</v>
      </c>
      <c r="J308" s="9"/>
      <c r="K308" s="10"/>
    </row>
    <row r="309" spans="1:11" ht="12.75">
      <c r="A309" s="7">
        <v>306</v>
      </c>
      <c r="B309" s="12" t="s">
        <v>1351</v>
      </c>
      <c r="C309" s="12" t="s">
        <v>1352</v>
      </c>
      <c r="D309" s="12" t="s">
        <v>1133</v>
      </c>
      <c r="E309" s="8" t="s">
        <v>1353</v>
      </c>
      <c r="F309" s="10" t="s">
        <v>1354</v>
      </c>
      <c r="G309" s="9">
        <v>1</v>
      </c>
      <c r="H309" s="10" t="s">
        <v>1355</v>
      </c>
      <c r="I309" s="10" t="s">
        <v>19</v>
      </c>
      <c r="J309" s="9"/>
      <c r="K309" s="10"/>
    </row>
    <row r="310" spans="1:11" ht="12.75">
      <c r="A310" s="7">
        <v>307</v>
      </c>
      <c r="B310" s="12" t="s">
        <v>1356</v>
      </c>
      <c r="C310" s="12" t="s">
        <v>1357</v>
      </c>
      <c r="D310" s="12" t="s">
        <v>1133</v>
      </c>
      <c r="E310" s="11" t="s">
        <v>369</v>
      </c>
      <c r="F310" s="12" t="s">
        <v>370</v>
      </c>
      <c r="G310" s="10">
        <v>2022</v>
      </c>
      <c r="H310" s="12" t="s">
        <v>371</v>
      </c>
      <c r="I310" s="12" t="s">
        <v>84</v>
      </c>
      <c r="J310" s="9"/>
      <c r="K310" s="10"/>
    </row>
    <row r="311" spans="1:11" ht="12.75">
      <c r="A311" s="7">
        <v>308</v>
      </c>
      <c r="B311" s="12" t="s">
        <v>1358</v>
      </c>
      <c r="C311" s="12" t="s">
        <v>1359</v>
      </c>
      <c r="D311" s="12" t="s">
        <v>1133</v>
      </c>
      <c r="E311" s="8" t="s">
        <v>1360</v>
      </c>
      <c r="F311" s="10" t="s">
        <v>1361</v>
      </c>
      <c r="G311" s="10">
        <v>2022</v>
      </c>
      <c r="H311" s="10" t="s">
        <v>1362</v>
      </c>
      <c r="I311" s="9" t="s">
        <v>270</v>
      </c>
      <c r="J311" s="9"/>
      <c r="K311" s="10"/>
    </row>
    <row r="312" spans="1:11" ht="12.75">
      <c r="A312" s="7">
        <v>309</v>
      </c>
      <c r="B312" s="12" t="s">
        <v>1363</v>
      </c>
      <c r="C312" s="12" t="s">
        <v>1189</v>
      </c>
      <c r="D312" s="12" t="s">
        <v>1133</v>
      </c>
      <c r="E312" s="8" t="s">
        <v>1190</v>
      </c>
      <c r="F312" s="10" t="s">
        <v>1191</v>
      </c>
      <c r="G312" s="9">
        <v>2</v>
      </c>
      <c r="H312" s="10" t="s">
        <v>1192</v>
      </c>
      <c r="I312" s="10" t="s">
        <v>711</v>
      </c>
      <c r="J312" s="9"/>
      <c r="K312" s="10"/>
    </row>
    <row r="313" spans="1:11" ht="12.75">
      <c r="A313" s="7">
        <v>310</v>
      </c>
      <c r="B313" s="12" t="s">
        <v>1364</v>
      </c>
      <c r="C313" s="12" t="s">
        <v>1365</v>
      </c>
      <c r="D313" s="12" t="s">
        <v>1133</v>
      </c>
      <c r="E313" s="8" t="s">
        <v>1366</v>
      </c>
      <c r="F313" s="10" t="s">
        <v>1367</v>
      </c>
      <c r="G313" s="19">
        <v>1</v>
      </c>
      <c r="H313" s="10" t="s">
        <v>1368</v>
      </c>
      <c r="I313" s="19" t="s">
        <v>137</v>
      </c>
      <c r="J313" s="9"/>
      <c r="K313" s="10"/>
    </row>
    <row r="314" spans="1:11" ht="12.75">
      <c r="A314" s="7">
        <v>311</v>
      </c>
      <c r="B314" s="12" t="s">
        <v>1369</v>
      </c>
      <c r="C314" s="12" t="s">
        <v>1370</v>
      </c>
      <c r="D314" s="12" t="s">
        <v>1133</v>
      </c>
      <c r="E314" s="8" t="s">
        <v>1371</v>
      </c>
      <c r="F314" s="10" t="s">
        <v>1372</v>
      </c>
      <c r="G314" s="19">
        <v>1</v>
      </c>
      <c r="H314" s="10" t="s">
        <v>1373</v>
      </c>
      <c r="I314" s="10" t="s">
        <v>183</v>
      </c>
      <c r="J314" s="9"/>
      <c r="K314" s="10"/>
    </row>
    <row r="315" spans="1:11" ht="12.75">
      <c r="A315" s="7">
        <v>312</v>
      </c>
      <c r="B315" s="43" t="s">
        <v>1374</v>
      </c>
      <c r="C315" s="43" t="s">
        <v>1375</v>
      </c>
      <c r="D315" s="43" t="s">
        <v>1133</v>
      </c>
      <c r="E315" s="44" t="s">
        <v>1151</v>
      </c>
      <c r="F315" s="45" t="s">
        <v>1150</v>
      </c>
      <c r="G315" s="9">
        <v>1</v>
      </c>
      <c r="H315" s="43" t="s">
        <v>1152</v>
      </c>
      <c r="I315" s="43" t="s">
        <v>19</v>
      </c>
      <c r="J315" s="45" t="s">
        <v>20</v>
      </c>
      <c r="K315" s="45"/>
    </row>
    <row r="316" spans="1:11" ht="12.75">
      <c r="A316" s="7">
        <v>313</v>
      </c>
      <c r="B316" s="40" t="s">
        <v>1376</v>
      </c>
      <c r="C316" s="40" t="s">
        <v>1377</v>
      </c>
      <c r="D316" s="40" t="s">
        <v>1378</v>
      </c>
      <c r="E316" s="8" t="s">
        <v>1379</v>
      </c>
      <c r="F316" s="8" t="s">
        <v>1377</v>
      </c>
      <c r="G316" s="19">
        <v>1</v>
      </c>
      <c r="H316" s="10" t="s">
        <v>1380</v>
      </c>
      <c r="I316" s="10" t="s">
        <v>19</v>
      </c>
      <c r="J316" s="9"/>
      <c r="K316" s="40"/>
    </row>
    <row r="317" spans="1:11" ht="12.75">
      <c r="A317" s="7">
        <v>314</v>
      </c>
      <c r="B317" s="40" t="s">
        <v>1381</v>
      </c>
      <c r="C317" s="40" t="s">
        <v>1377</v>
      </c>
      <c r="D317" s="40" t="s">
        <v>1378</v>
      </c>
      <c r="E317" s="8" t="s">
        <v>1382</v>
      </c>
      <c r="F317" s="8" t="s">
        <v>1383</v>
      </c>
      <c r="G317" s="19">
        <v>1</v>
      </c>
      <c r="H317" s="10" t="s">
        <v>1384</v>
      </c>
      <c r="I317" s="10" t="s">
        <v>391</v>
      </c>
      <c r="J317" s="9"/>
      <c r="K317" s="40"/>
    </row>
    <row r="318" spans="1:11" ht="12.75">
      <c r="A318" s="7">
        <v>315</v>
      </c>
      <c r="B318" s="7" t="s">
        <v>1385</v>
      </c>
      <c r="C318" s="7" t="s">
        <v>1386</v>
      </c>
      <c r="D318" s="7" t="s">
        <v>1378</v>
      </c>
      <c r="E318" s="8" t="s">
        <v>1387</v>
      </c>
      <c r="F318" s="10" t="s">
        <v>1386</v>
      </c>
      <c r="G318" s="9">
        <v>1</v>
      </c>
      <c r="H318" s="10" t="s">
        <v>1388</v>
      </c>
      <c r="I318" s="9" t="s">
        <v>1300</v>
      </c>
      <c r="J318" s="9"/>
      <c r="K318" s="7"/>
    </row>
    <row r="319" spans="1:11" ht="12.75">
      <c r="A319" s="7">
        <v>316</v>
      </c>
      <c r="B319" s="7" t="s">
        <v>1389</v>
      </c>
      <c r="C319" s="7" t="s">
        <v>1390</v>
      </c>
      <c r="D319" s="7" t="s">
        <v>1378</v>
      </c>
      <c r="E319" s="8" t="s">
        <v>1391</v>
      </c>
      <c r="F319" s="8" t="s">
        <v>1392</v>
      </c>
      <c r="G319" s="9">
        <v>5</v>
      </c>
      <c r="H319" s="10" t="s">
        <v>1393</v>
      </c>
      <c r="I319" s="9" t="s">
        <v>84</v>
      </c>
      <c r="J319" s="9"/>
      <c r="K319" s="7"/>
    </row>
    <row r="320" spans="1:11" ht="12.75">
      <c r="A320" s="7">
        <v>317</v>
      </c>
      <c r="B320" s="7" t="s">
        <v>1394</v>
      </c>
      <c r="C320" s="7" t="s">
        <v>1390</v>
      </c>
      <c r="D320" s="7" t="s">
        <v>1378</v>
      </c>
      <c r="E320" s="8" t="s">
        <v>1391</v>
      </c>
      <c r="F320" s="8" t="s">
        <v>1392</v>
      </c>
      <c r="G320" s="9">
        <v>5</v>
      </c>
      <c r="H320" s="10" t="s">
        <v>1393</v>
      </c>
      <c r="I320" s="9" t="s">
        <v>84</v>
      </c>
      <c r="J320" s="9"/>
      <c r="K320" s="7"/>
    </row>
    <row r="321" spans="1:11" ht="12.75">
      <c r="A321" s="7">
        <v>318</v>
      </c>
      <c r="B321" s="7" t="s">
        <v>1395</v>
      </c>
      <c r="C321" s="7" t="s">
        <v>1396</v>
      </c>
      <c r="D321" s="7" t="s">
        <v>1378</v>
      </c>
      <c r="E321" s="8" t="s">
        <v>1397</v>
      </c>
      <c r="F321" s="8" t="s">
        <v>1398</v>
      </c>
      <c r="G321" s="10">
        <v>2022</v>
      </c>
      <c r="H321" s="10" t="s">
        <v>1399</v>
      </c>
      <c r="I321" s="9" t="s">
        <v>391</v>
      </c>
      <c r="J321" s="9"/>
      <c r="K321" s="7"/>
    </row>
    <row r="322" spans="1:11" ht="12.75">
      <c r="A322" s="7">
        <v>319</v>
      </c>
      <c r="B322" s="7" t="s">
        <v>1400</v>
      </c>
      <c r="C322" s="7" t="s">
        <v>1401</v>
      </c>
      <c r="D322" s="7" t="s">
        <v>1378</v>
      </c>
      <c r="E322" s="8" t="s">
        <v>1402</v>
      </c>
      <c r="F322" s="8" t="s">
        <v>1401</v>
      </c>
      <c r="G322" s="10">
        <v>4</v>
      </c>
      <c r="H322" s="10" t="s">
        <v>1403</v>
      </c>
      <c r="I322" s="9" t="s">
        <v>391</v>
      </c>
      <c r="J322" s="9"/>
      <c r="K322" s="7"/>
    </row>
    <row r="323" spans="1:11" ht="12.75">
      <c r="A323" s="7">
        <v>320</v>
      </c>
      <c r="B323" s="7" t="s">
        <v>1404</v>
      </c>
      <c r="C323" s="7" t="s">
        <v>699</v>
      </c>
      <c r="D323" s="7" t="s">
        <v>1378</v>
      </c>
      <c r="E323" s="8" t="s">
        <v>700</v>
      </c>
      <c r="F323" s="8" t="s">
        <v>699</v>
      </c>
      <c r="G323" s="10">
        <v>2020</v>
      </c>
      <c r="H323" s="10" t="s">
        <v>701</v>
      </c>
      <c r="I323" s="9" t="s">
        <v>391</v>
      </c>
      <c r="J323" s="9"/>
      <c r="K323" s="7"/>
    </row>
    <row r="324" spans="1:11" ht="24">
      <c r="A324" s="7">
        <v>321</v>
      </c>
      <c r="B324" s="7" t="s">
        <v>1405</v>
      </c>
      <c r="C324" s="7" t="s">
        <v>1406</v>
      </c>
      <c r="D324" s="7" t="s">
        <v>1378</v>
      </c>
      <c r="E324" s="8" t="s">
        <v>1407</v>
      </c>
      <c r="F324" s="8" t="s">
        <v>1406</v>
      </c>
      <c r="G324" s="9">
        <v>1</v>
      </c>
      <c r="H324" s="10" t="s">
        <v>1408</v>
      </c>
      <c r="I324" s="9" t="s">
        <v>391</v>
      </c>
      <c r="J324" s="9"/>
      <c r="K324" s="7"/>
    </row>
    <row r="325" spans="1:11" ht="12.75">
      <c r="A325" s="7">
        <v>322</v>
      </c>
      <c r="B325" s="7" t="s">
        <v>1409</v>
      </c>
      <c r="C325" s="7" t="s">
        <v>752</v>
      </c>
      <c r="D325" s="7" t="s">
        <v>1378</v>
      </c>
      <c r="E325" s="8" t="s">
        <v>753</v>
      </c>
      <c r="F325" s="8" t="s">
        <v>754</v>
      </c>
      <c r="G325" s="9">
        <v>2023</v>
      </c>
      <c r="H325" s="10" t="s">
        <v>416</v>
      </c>
      <c r="I325" s="9" t="s">
        <v>391</v>
      </c>
      <c r="J325" s="9"/>
      <c r="K325" s="7"/>
    </row>
    <row r="326" spans="1:11" ht="12.75">
      <c r="A326" s="7">
        <v>323</v>
      </c>
      <c r="B326" s="7" t="s">
        <v>1410</v>
      </c>
      <c r="C326" s="7" t="s">
        <v>756</v>
      </c>
      <c r="D326" s="7" t="s">
        <v>1378</v>
      </c>
      <c r="E326" s="8" t="s">
        <v>419</v>
      </c>
      <c r="F326" s="8" t="s">
        <v>420</v>
      </c>
      <c r="G326" s="9">
        <v>2022</v>
      </c>
      <c r="H326" s="10" t="s">
        <v>421</v>
      </c>
      <c r="I326" s="10" t="s">
        <v>391</v>
      </c>
      <c r="J326" s="9"/>
      <c r="K326" s="7"/>
    </row>
    <row r="327" spans="1:11" ht="12.75">
      <c r="A327" s="7">
        <v>324</v>
      </c>
      <c r="B327" s="7" t="s">
        <v>1411</v>
      </c>
      <c r="C327" s="7" t="s">
        <v>1412</v>
      </c>
      <c r="D327" s="7" t="s">
        <v>1378</v>
      </c>
      <c r="E327" s="8" t="s">
        <v>518</v>
      </c>
      <c r="F327" s="10" t="s">
        <v>519</v>
      </c>
      <c r="G327" s="9">
        <v>2020</v>
      </c>
      <c r="H327" s="10" t="s">
        <v>520</v>
      </c>
      <c r="I327" s="10" t="s">
        <v>491</v>
      </c>
      <c r="J327" s="9"/>
      <c r="K327" s="7"/>
    </row>
    <row r="328" spans="1:11" ht="12.75">
      <c r="A328" s="7">
        <v>325</v>
      </c>
      <c r="B328" s="7" t="s">
        <v>1413</v>
      </c>
      <c r="C328" s="7" t="s">
        <v>1414</v>
      </c>
      <c r="D328" s="7" t="s">
        <v>1378</v>
      </c>
      <c r="E328" s="8" t="s">
        <v>1415</v>
      </c>
      <c r="F328" s="10" t="s">
        <v>1416</v>
      </c>
      <c r="G328" s="9">
        <v>11</v>
      </c>
      <c r="H328" s="10" t="s">
        <v>1417</v>
      </c>
      <c r="I328" s="10" t="s">
        <v>84</v>
      </c>
      <c r="J328" s="9"/>
      <c r="K328" s="7"/>
    </row>
    <row r="329" spans="1:11" ht="24">
      <c r="A329" s="7">
        <v>326</v>
      </c>
      <c r="B329" s="7" t="s">
        <v>1418</v>
      </c>
      <c r="C329" s="7" t="s">
        <v>1419</v>
      </c>
      <c r="D329" s="7" t="s">
        <v>1378</v>
      </c>
      <c r="E329" s="8" t="s">
        <v>1420</v>
      </c>
      <c r="F329" s="8" t="s">
        <v>1421</v>
      </c>
      <c r="G329" s="9">
        <v>1</v>
      </c>
      <c r="H329" s="10" t="s">
        <v>1422</v>
      </c>
      <c r="I329" s="10" t="s">
        <v>19</v>
      </c>
      <c r="J329" s="9"/>
      <c r="K329" s="7"/>
    </row>
    <row r="330" spans="1:11" ht="12.75">
      <c r="A330" s="7">
        <v>327</v>
      </c>
      <c r="B330" s="7" t="s">
        <v>1423</v>
      </c>
      <c r="C330" s="7" t="s">
        <v>1424</v>
      </c>
      <c r="D330" s="7" t="s">
        <v>1378</v>
      </c>
      <c r="E330" s="8" t="s">
        <v>1425</v>
      </c>
      <c r="F330" s="8" t="s">
        <v>1426</v>
      </c>
      <c r="G330" s="10">
        <v>2022</v>
      </c>
      <c r="H330" s="10" t="s">
        <v>416</v>
      </c>
      <c r="I330" s="10" t="s">
        <v>391</v>
      </c>
      <c r="J330" s="9"/>
      <c r="K330" s="7"/>
    </row>
    <row r="331" spans="1:11" ht="12.75">
      <c r="A331" s="7">
        <v>328</v>
      </c>
      <c r="B331" s="7" t="s">
        <v>1427</v>
      </c>
      <c r="C331" s="7" t="s">
        <v>1428</v>
      </c>
      <c r="D331" s="7" t="s">
        <v>1378</v>
      </c>
      <c r="E331" s="63" t="s">
        <v>1429</v>
      </c>
      <c r="F331" s="8" t="s">
        <v>1430</v>
      </c>
      <c r="G331" s="14">
        <v>2017</v>
      </c>
      <c r="H331" s="10" t="s">
        <v>1431</v>
      </c>
      <c r="I331" s="10" t="s">
        <v>84</v>
      </c>
      <c r="J331" s="9"/>
      <c r="K331" s="7"/>
    </row>
    <row r="332" spans="1:11" ht="12.75">
      <c r="A332" s="7">
        <v>329</v>
      </c>
      <c r="B332" s="7" t="s">
        <v>1432</v>
      </c>
      <c r="C332" s="7" t="s">
        <v>1433</v>
      </c>
      <c r="D332" s="7" t="s">
        <v>1378</v>
      </c>
      <c r="E332" s="62" t="s">
        <v>1434</v>
      </c>
      <c r="F332" s="10" t="s">
        <v>1435</v>
      </c>
      <c r="G332" s="19">
        <v>1</v>
      </c>
      <c r="H332" s="10" t="s">
        <v>1436</v>
      </c>
      <c r="I332" s="10" t="s">
        <v>391</v>
      </c>
      <c r="J332" s="9"/>
      <c r="K332" s="7"/>
    </row>
    <row r="333" spans="1:11" ht="12.75">
      <c r="A333" s="7">
        <v>330</v>
      </c>
      <c r="B333" s="7" t="s">
        <v>1437</v>
      </c>
      <c r="C333" s="7" t="s">
        <v>1438</v>
      </c>
      <c r="D333" s="7" t="s">
        <v>1378</v>
      </c>
      <c r="E333" s="8" t="s">
        <v>1439</v>
      </c>
      <c r="F333" s="10" t="s">
        <v>1440</v>
      </c>
      <c r="G333" s="9">
        <v>16</v>
      </c>
      <c r="H333" s="10" t="s">
        <v>1441</v>
      </c>
      <c r="I333" s="10" t="s">
        <v>84</v>
      </c>
      <c r="J333" s="9"/>
      <c r="K333" s="7"/>
    </row>
    <row r="334" spans="1:11" ht="12.75">
      <c r="A334" s="7">
        <v>331</v>
      </c>
      <c r="B334" s="7" t="s">
        <v>1442</v>
      </c>
      <c r="C334" s="7" t="s">
        <v>1443</v>
      </c>
      <c r="D334" s="7" t="s">
        <v>1378</v>
      </c>
      <c r="E334" s="8" t="s">
        <v>748</v>
      </c>
      <c r="F334" s="9" t="s">
        <v>749</v>
      </c>
      <c r="G334" s="9">
        <v>2019</v>
      </c>
      <c r="H334" s="10" t="s">
        <v>1444</v>
      </c>
      <c r="I334" s="10" t="s">
        <v>391</v>
      </c>
      <c r="J334" s="9"/>
      <c r="K334" s="7"/>
    </row>
    <row r="335" spans="1:11" ht="24">
      <c r="A335" s="7">
        <v>332</v>
      </c>
      <c r="B335" s="7" t="s">
        <v>1445</v>
      </c>
      <c r="C335" s="7" t="s">
        <v>1446</v>
      </c>
      <c r="D335" s="7" t="s">
        <v>1378</v>
      </c>
      <c r="E335" s="8" t="s">
        <v>1447</v>
      </c>
      <c r="F335" s="9" t="s">
        <v>1448</v>
      </c>
      <c r="G335" s="9">
        <v>1</v>
      </c>
      <c r="H335" s="10" t="s">
        <v>1449</v>
      </c>
      <c r="I335" s="10" t="s">
        <v>391</v>
      </c>
      <c r="J335" s="9"/>
      <c r="K335" s="7"/>
    </row>
    <row r="336" spans="1:11" ht="24">
      <c r="A336" s="7">
        <v>333</v>
      </c>
      <c r="B336" s="7" t="s">
        <v>1450</v>
      </c>
      <c r="C336" s="7" t="s">
        <v>1451</v>
      </c>
      <c r="D336" s="7" t="s">
        <v>1378</v>
      </c>
      <c r="E336" s="8" t="s">
        <v>1447</v>
      </c>
      <c r="F336" s="9" t="s">
        <v>1448</v>
      </c>
      <c r="G336" s="9">
        <v>1</v>
      </c>
      <c r="H336" s="10" t="s">
        <v>1449</v>
      </c>
      <c r="I336" s="10" t="s">
        <v>391</v>
      </c>
      <c r="J336" s="9"/>
      <c r="K336" s="7"/>
    </row>
    <row r="337" spans="1:11" ht="12.75">
      <c r="A337" s="7">
        <v>334</v>
      </c>
      <c r="B337" s="7" t="s">
        <v>1452</v>
      </c>
      <c r="C337" s="7" t="s">
        <v>1453</v>
      </c>
      <c r="D337" s="7" t="s">
        <v>1378</v>
      </c>
      <c r="E337" s="8" t="s">
        <v>1454</v>
      </c>
      <c r="F337" s="8" t="s">
        <v>1455</v>
      </c>
      <c r="G337" s="19">
        <v>1</v>
      </c>
      <c r="H337" s="10" t="s">
        <v>1456</v>
      </c>
      <c r="I337" s="10" t="s">
        <v>432</v>
      </c>
      <c r="J337" s="9"/>
      <c r="K337" s="7"/>
    </row>
    <row r="338" spans="1:11" ht="12.75">
      <c r="A338" s="7">
        <v>335</v>
      </c>
      <c r="B338" s="7" t="s">
        <v>1457</v>
      </c>
      <c r="C338" s="7" t="s">
        <v>1458</v>
      </c>
      <c r="D338" s="7" t="s">
        <v>1378</v>
      </c>
      <c r="E338" s="8" t="s">
        <v>1459</v>
      </c>
      <c r="F338" s="8" t="s">
        <v>1460</v>
      </c>
      <c r="G338" s="19">
        <v>1</v>
      </c>
      <c r="H338" s="10" t="s">
        <v>1461</v>
      </c>
      <c r="I338" s="10" t="s">
        <v>391</v>
      </c>
      <c r="J338" s="9"/>
      <c r="K338" s="7"/>
    </row>
    <row r="339" spans="1:11" ht="12.75">
      <c r="A339" s="7">
        <v>336</v>
      </c>
      <c r="B339" s="7" t="s">
        <v>1462</v>
      </c>
      <c r="C339" s="7" t="s">
        <v>1463</v>
      </c>
      <c r="D339" s="7" t="s">
        <v>1378</v>
      </c>
      <c r="E339" s="8" t="s">
        <v>1464</v>
      </c>
      <c r="F339" s="8" t="s">
        <v>1465</v>
      </c>
      <c r="G339" s="10">
        <v>4</v>
      </c>
      <c r="H339" s="10" t="s">
        <v>1466</v>
      </c>
      <c r="I339" s="10" t="s">
        <v>491</v>
      </c>
      <c r="J339" s="9"/>
      <c r="K339" s="7"/>
    </row>
    <row r="340" spans="1:11" ht="12.75">
      <c r="A340" s="7">
        <v>337</v>
      </c>
      <c r="B340" s="7" t="s">
        <v>1467</v>
      </c>
      <c r="C340" s="7" t="s">
        <v>1468</v>
      </c>
      <c r="D340" s="7" t="s">
        <v>1378</v>
      </c>
      <c r="E340" s="63" t="s">
        <v>1469</v>
      </c>
      <c r="F340" s="8" t="s">
        <v>1470</v>
      </c>
      <c r="G340" s="19">
        <v>1</v>
      </c>
      <c r="H340" s="10" t="s">
        <v>1471</v>
      </c>
      <c r="I340" s="10" t="s">
        <v>1472</v>
      </c>
      <c r="J340" s="9"/>
      <c r="K340" s="7"/>
    </row>
    <row r="341" spans="1:11" ht="12.75">
      <c r="A341" s="7">
        <v>338</v>
      </c>
      <c r="B341" s="7" t="s">
        <v>1473</v>
      </c>
      <c r="C341" s="7" t="s">
        <v>1474</v>
      </c>
      <c r="D341" s="7" t="s">
        <v>1378</v>
      </c>
      <c r="E341" s="8" t="s">
        <v>1475</v>
      </c>
      <c r="F341" s="8" t="s">
        <v>699</v>
      </c>
      <c r="G341" s="9">
        <v>2</v>
      </c>
      <c r="H341" s="10" t="s">
        <v>1476</v>
      </c>
      <c r="I341" s="10" t="s">
        <v>401</v>
      </c>
      <c r="J341" s="9"/>
      <c r="K341" s="7"/>
    </row>
    <row r="342" spans="1:11" ht="12.75">
      <c r="A342" s="7">
        <v>339</v>
      </c>
      <c r="B342" s="7" t="s">
        <v>1477</v>
      </c>
      <c r="C342" s="7" t="s">
        <v>1478</v>
      </c>
      <c r="D342" s="7" t="s">
        <v>1378</v>
      </c>
      <c r="E342" s="8" t="s">
        <v>1479</v>
      </c>
      <c r="F342" s="8" t="s">
        <v>1398</v>
      </c>
      <c r="G342" s="9">
        <v>2</v>
      </c>
      <c r="H342" s="10" t="s">
        <v>1480</v>
      </c>
      <c r="I342" s="10" t="s">
        <v>401</v>
      </c>
      <c r="J342" s="9"/>
      <c r="K342" s="7"/>
    </row>
    <row r="343" spans="1:11" ht="12.75">
      <c r="A343" s="7">
        <v>340</v>
      </c>
      <c r="B343" s="7" t="s">
        <v>1481</v>
      </c>
      <c r="C343" s="7" t="s">
        <v>1482</v>
      </c>
      <c r="D343" s="7" t="s">
        <v>1378</v>
      </c>
      <c r="E343" s="8" t="s">
        <v>1483</v>
      </c>
      <c r="F343" s="8" t="s">
        <v>1484</v>
      </c>
      <c r="G343" s="9">
        <v>1</v>
      </c>
      <c r="H343" s="10" t="s">
        <v>1485</v>
      </c>
      <c r="I343" s="10" t="s">
        <v>1486</v>
      </c>
      <c r="J343" s="9"/>
      <c r="K343" s="7"/>
    </row>
    <row r="344" spans="1:11" ht="12.75">
      <c r="A344" s="7">
        <v>341</v>
      </c>
      <c r="B344" s="7" t="s">
        <v>1487</v>
      </c>
      <c r="C344" s="7" t="s">
        <v>1488</v>
      </c>
      <c r="D344" s="7" t="s">
        <v>1378</v>
      </c>
      <c r="E344" s="8" t="s">
        <v>1489</v>
      </c>
      <c r="F344" s="8" t="s">
        <v>1488</v>
      </c>
      <c r="G344" s="9">
        <v>1</v>
      </c>
      <c r="H344" s="10" t="s">
        <v>1466</v>
      </c>
      <c r="I344" s="10" t="s">
        <v>391</v>
      </c>
      <c r="J344" s="9"/>
      <c r="K344" s="7"/>
    </row>
    <row r="345" spans="1:11" ht="12.75">
      <c r="A345" s="7">
        <v>342</v>
      </c>
      <c r="B345" s="7" t="s">
        <v>1490</v>
      </c>
      <c r="C345" s="7" t="s">
        <v>752</v>
      </c>
      <c r="D345" s="7" t="s">
        <v>1378</v>
      </c>
      <c r="E345" s="8" t="s">
        <v>753</v>
      </c>
      <c r="F345" s="8" t="s">
        <v>754</v>
      </c>
      <c r="G345" s="9">
        <v>2023</v>
      </c>
      <c r="H345" s="10" t="s">
        <v>416</v>
      </c>
      <c r="I345" s="10" t="s">
        <v>391</v>
      </c>
      <c r="J345" s="9"/>
      <c r="K345" s="7"/>
    </row>
    <row r="346" spans="1:11" ht="12.75">
      <c r="A346" s="7">
        <v>343</v>
      </c>
      <c r="B346" s="7" t="s">
        <v>1491</v>
      </c>
      <c r="C346" s="7" t="s">
        <v>1492</v>
      </c>
      <c r="D346" s="7" t="s">
        <v>1378</v>
      </c>
      <c r="E346" s="8" t="s">
        <v>1493</v>
      </c>
      <c r="F346" s="8" t="s">
        <v>1494</v>
      </c>
      <c r="G346" s="9">
        <v>9</v>
      </c>
      <c r="H346" s="10" t="s">
        <v>1495</v>
      </c>
      <c r="I346" s="10" t="s">
        <v>401</v>
      </c>
      <c r="J346" s="9"/>
      <c r="K346" s="47"/>
    </row>
    <row r="347" spans="1:11" ht="12.75">
      <c r="A347" s="7">
        <v>344</v>
      </c>
      <c r="B347" s="7" t="s">
        <v>1496</v>
      </c>
      <c r="C347" s="7" t="s">
        <v>1497</v>
      </c>
      <c r="D347" s="7" t="s">
        <v>1498</v>
      </c>
      <c r="E347" s="8" t="s">
        <v>1499</v>
      </c>
      <c r="F347" s="10" t="s">
        <v>1497</v>
      </c>
      <c r="G347" s="9">
        <v>2018</v>
      </c>
      <c r="H347" s="10" t="s">
        <v>1500</v>
      </c>
      <c r="I347" s="10" t="s">
        <v>19</v>
      </c>
      <c r="J347" s="9" t="s">
        <v>20</v>
      </c>
      <c r="K347" s="7"/>
    </row>
    <row r="348" spans="1:11" ht="12.75">
      <c r="A348" s="7">
        <v>345</v>
      </c>
      <c r="B348" s="7" t="s">
        <v>1501</v>
      </c>
      <c r="C348" s="7" t="s">
        <v>1502</v>
      </c>
      <c r="D348" s="7" t="s">
        <v>1498</v>
      </c>
      <c r="E348" s="8" t="s">
        <v>1237</v>
      </c>
      <c r="F348" s="10" t="s">
        <v>1236</v>
      </c>
      <c r="G348" s="19">
        <v>2019</v>
      </c>
      <c r="H348" s="10" t="s">
        <v>1238</v>
      </c>
      <c r="I348" s="10" t="s">
        <v>19</v>
      </c>
      <c r="J348" s="9" t="s">
        <v>20</v>
      </c>
      <c r="K348" s="7"/>
    </row>
    <row r="349" spans="1:11" ht="12.75">
      <c r="A349" s="7">
        <v>346</v>
      </c>
      <c r="B349" s="7" t="s">
        <v>1503</v>
      </c>
      <c r="C349" s="7" t="s">
        <v>1504</v>
      </c>
      <c r="D349" s="7" t="s">
        <v>1498</v>
      </c>
      <c r="E349" s="8" t="s">
        <v>1505</v>
      </c>
      <c r="F349" s="9" t="s">
        <v>1506</v>
      </c>
      <c r="G349" s="9">
        <v>8</v>
      </c>
      <c r="H349" s="10" t="s">
        <v>1507</v>
      </c>
      <c r="I349" s="10" t="s">
        <v>84</v>
      </c>
      <c r="J349" s="9"/>
      <c r="K349" s="7"/>
    </row>
    <row r="350" spans="1:11" ht="12.75">
      <c r="A350" s="7">
        <v>347</v>
      </c>
      <c r="B350" s="7" t="s">
        <v>1508</v>
      </c>
      <c r="C350" s="7" t="s">
        <v>1504</v>
      </c>
      <c r="D350" s="7" t="s">
        <v>1498</v>
      </c>
      <c r="E350" s="8" t="s">
        <v>1505</v>
      </c>
      <c r="F350" s="9" t="s">
        <v>1506</v>
      </c>
      <c r="G350" s="9">
        <v>8</v>
      </c>
      <c r="H350" s="10" t="s">
        <v>1507</v>
      </c>
      <c r="I350" s="10" t="s">
        <v>84</v>
      </c>
      <c r="J350" s="9"/>
      <c r="K350" s="7"/>
    </row>
    <row r="351" spans="1:11" ht="12.75">
      <c r="A351" s="7">
        <v>348</v>
      </c>
      <c r="B351" s="7" t="s">
        <v>1509</v>
      </c>
      <c r="C351" s="7" t="s">
        <v>1510</v>
      </c>
      <c r="D351" s="7" t="s">
        <v>1498</v>
      </c>
      <c r="E351" s="8" t="s">
        <v>1511</v>
      </c>
      <c r="F351" s="9" t="s">
        <v>1510</v>
      </c>
      <c r="G351" s="12">
        <v>4</v>
      </c>
      <c r="H351" s="10" t="s">
        <v>1512</v>
      </c>
      <c r="I351" s="10" t="s">
        <v>84</v>
      </c>
      <c r="J351" s="9"/>
      <c r="K351" s="7"/>
    </row>
    <row r="352" spans="1:11" ht="12.75">
      <c r="A352" s="7">
        <v>349</v>
      </c>
      <c r="B352" s="7" t="s">
        <v>1513</v>
      </c>
      <c r="C352" s="7" t="s">
        <v>1514</v>
      </c>
      <c r="D352" s="7" t="s">
        <v>1498</v>
      </c>
      <c r="E352" s="8" t="s">
        <v>1181</v>
      </c>
      <c r="F352" s="9" t="s">
        <v>1180</v>
      </c>
      <c r="G352" s="9">
        <v>1</v>
      </c>
      <c r="H352" s="10" t="s">
        <v>1182</v>
      </c>
      <c r="I352" s="10" t="s">
        <v>19</v>
      </c>
      <c r="J352" s="9" t="s">
        <v>20</v>
      </c>
      <c r="K352" s="7"/>
    </row>
    <row r="353" spans="1:11" ht="12.75">
      <c r="A353" s="7">
        <v>350</v>
      </c>
      <c r="B353" s="7" t="s">
        <v>1515</v>
      </c>
      <c r="C353" s="7" t="s">
        <v>1516</v>
      </c>
      <c r="D353" s="7" t="s">
        <v>1498</v>
      </c>
      <c r="E353" s="8" t="s">
        <v>1517</v>
      </c>
      <c r="F353" s="9" t="s">
        <v>1516</v>
      </c>
      <c r="G353" s="10">
        <v>5</v>
      </c>
      <c r="H353" s="10" t="s">
        <v>1518</v>
      </c>
      <c r="I353" s="10" t="s">
        <v>156</v>
      </c>
      <c r="J353" s="9"/>
      <c r="K353" s="7"/>
    </row>
    <row r="354" spans="1:11" ht="12.75">
      <c r="A354" s="7">
        <v>351</v>
      </c>
      <c r="B354" s="7" t="s">
        <v>1519</v>
      </c>
      <c r="C354" s="7" t="s">
        <v>1520</v>
      </c>
      <c r="D354" s="7" t="s">
        <v>1498</v>
      </c>
      <c r="E354" s="8" t="s">
        <v>1521</v>
      </c>
      <c r="F354" s="9" t="s">
        <v>1520</v>
      </c>
      <c r="G354" s="9">
        <v>2021</v>
      </c>
      <c r="H354" s="10" t="s">
        <v>1522</v>
      </c>
      <c r="I354" s="10" t="s">
        <v>651</v>
      </c>
      <c r="J354" s="9"/>
      <c r="K354" s="7"/>
    </row>
    <row r="355" spans="1:11" ht="12.75">
      <c r="A355" s="7">
        <v>352</v>
      </c>
      <c r="B355" s="7" t="s">
        <v>1523</v>
      </c>
      <c r="C355" s="7" t="s">
        <v>1520</v>
      </c>
      <c r="D355" s="7" t="s">
        <v>1498</v>
      </c>
      <c r="E355" s="8" t="s">
        <v>1521</v>
      </c>
      <c r="F355" s="9" t="s">
        <v>1520</v>
      </c>
      <c r="G355" s="9">
        <v>2021</v>
      </c>
      <c r="H355" s="10" t="s">
        <v>1522</v>
      </c>
      <c r="I355" s="10" t="s">
        <v>651</v>
      </c>
      <c r="J355" s="9"/>
      <c r="K355" s="7"/>
    </row>
    <row r="356" spans="1:11" ht="12.75">
      <c r="A356" s="7">
        <v>353</v>
      </c>
      <c r="B356" s="7" t="s">
        <v>1524</v>
      </c>
      <c r="C356" s="7" t="s">
        <v>1525</v>
      </c>
      <c r="D356" s="7" t="s">
        <v>1498</v>
      </c>
      <c r="E356" s="8" t="s">
        <v>1526</v>
      </c>
      <c r="F356" s="9" t="s">
        <v>1527</v>
      </c>
      <c r="G356" s="9">
        <v>2020</v>
      </c>
      <c r="H356" s="10" t="s">
        <v>1522</v>
      </c>
      <c r="I356" s="19" t="s">
        <v>137</v>
      </c>
      <c r="J356" s="9"/>
      <c r="K356" s="7"/>
    </row>
    <row r="357" spans="1:11" ht="12.75">
      <c r="A357" s="7">
        <v>354</v>
      </c>
      <c r="B357" s="7" t="s">
        <v>1528</v>
      </c>
      <c r="C357" s="7" t="s">
        <v>1529</v>
      </c>
      <c r="D357" s="7" t="s">
        <v>1498</v>
      </c>
      <c r="E357" s="8" t="s">
        <v>1530</v>
      </c>
      <c r="F357" s="9" t="s">
        <v>1529</v>
      </c>
      <c r="G357" s="9">
        <v>2020</v>
      </c>
      <c r="H357" s="10" t="s">
        <v>1531</v>
      </c>
      <c r="I357" s="10" t="s">
        <v>802</v>
      </c>
      <c r="J357" s="9"/>
      <c r="K357" s="7"/>
    </row>
    <row r="358" spans="1:11" ht="12.75">
      <c r="A358" s="7">
        <v>355</v>
      </c>
      <c r="B358" s="7" t="s">
        <v>1532</v>
      </c>
      <c r="C358" s="7" t="s">
        <v>1533</v>
      </c>
      <c r="D358" s="7" t="s">
        <v>1498</v>
      </c>
      <c r="E358" s="8" t="s">
        <v>1534</v>
      </c>
      <c r="F358" s="9" t="s">
        <v>1535</v>
      </c>
      <c r="G358" s="9">
        <v>2015</v>
      </c>
      <c r="H358" s="10" t="s">
        <v>1536</v>
      </c>
      <c r="I358" s="9" t="s">
        <v>1537</v>
      </c>
      <c r="J358" s="9"/>
      <c r="K358" s="7"/>
    </row>
    <row r="359" spans="1:11" ht="12.75">
      <c r="A359" s="7">
        <v>356</v>
      </c>
      <c r="B359" s="7" t="s">
        <v>1538</v>
      </c>
      <c r="C359" s="7" t="s">
        <v>1539</v>
      </c>
      <c r="D359" s="7" t="s">
        <v>1498</v>
      </c>
      <c r="E359" s="8" t="s">
        <v>1540</v>
      </c>
      <c r="F359" s="9" t="s">
        <v>1541</v>
      </c>
      <c r="G359" s="9">
        <v>2016</v>
      </c>
      <c r="H359" s="10" t="s">
        <v>1542</v>
      </c>
      <c r="I359" s="9" t="s">
        <v>1537</v>
      </c>
      <c r="J359" s="9"/>
      <c r="K359" s="7"/>
    </row>
    <row r="360" spans="1:11" ht="12.75">
      <c r="A360" s="7">
        <v>357</v>
      </c>
      <c r="B360" s="7" t="s">
        <v>1543</v>
      </c>
      <c r="C360" s="7" t="s">
        <v>1544</v>
      </c>
      <c r="D360" s="7" t="s">
        <v>1498</v>
      </c>
      <c r="E360" s="8" t="s">
        <v>1545</v>
      </c>
      <c r="F360" s="9" t="s">
        <v>1546</v>
      </c>
      <c r="G360" s="9">
        <v>2020</v>
      </c>
      <c r="H360" s="46" t="s">
        <v>1547</v>
      </c>
      <c r="I360" s="21" t="s">
        <v>84</v>
      </c>
      <c r="J360" s="9"/>
      <c r="K360" s="7"/>
    </row>
    <row r="361" spans="1:11" ht="12.75">
      <c r="A361" s="7">
        <v>358</v>
      </c>
      <c r="B361" s="7" t="s">
        <v>1548</v>
      </c>
      <c r="C361" s="7" t="s">
        <v>1549</v>
      </c>
      <c r="D361" s="7" t="s">
        <v>1498</v>
      </c>
      <c r="E361" s="63" t="s">
        <v>1550</v>
      </c>
      <c r="F361" s="41" t="s">
        <v>1551</v>
      </c>
      <c r="G361" s="19">
        <v>2019</v>
      </c>
      <c r="H361" s="12" t="s">
        <v>1552</v>
      </c>
      <c r="I361" s="9" t="s">
        <v>19</v>
      </c>
      <c r="J361" s="9" t="s">
        <v>20</v>
      </c>
      <c r="K361" s="7"/>
    </row>
    <row r="362" spans="1:11" ht="12.75">
      <c r="A362" s="7">
        <v>359</v>
      </c>
      <c r="B362" s="7" t="s">
        <v>1553</v>
      </c>
      <c r="C362" s="7" t="s">
        <v>1549</v>
      </c>
      <c r="D362" s="7" t="s">
        <v>1498</v>
      </c>
      <c r="E362" s="62" t="s">
        <v>1550</v>
      </c>
      <c r="F362" s="41" t="s">
        <v>1551</v>
      </c>
      <c r="G362" s="19">
        <v>2019</v>
      </c>
      <c r="H362" s="12" t="s">
        <v>1552</v>
      </c>
      <c r="I362" s="9" t="s">
        <v>19</v>
      </c>
      <c r="J362" s="9" t="s">
        <v>20</v>
      </c>
      <c r="K362" s="7"/>
    </row>
    <row r="363" spans="1:11" ht="12.75">
      <c r="A363" s="7">
        <v>360</v>
      </c>
      <c r="B363" s="7" t="s">
        <v>1554</v>
      </c>
      <c r="C363" s="7" t="s">
        <v>1555</v>
      </c>
      <c r="D363" s="7" t="s">
        <v>1498</v>
      </c>
      <c r="E363" s="8" t="s">
        <v>1556</v>
      </c>
      <c r="F363" s="9" t="s">
        <v>1557</v>
      </c>
      <c r="G363" s="9">
        <v>2020</v>
      </c>
      <c r="H363" s="10" t="s">
        <v>1558</v>
      </c>
      <c r="I363" s="9" t="s">
        <v>19</v>
      </c>
      <c r="J363" s="9"/>
      <c r="K363" s="7"/>
    </row>
    <row r="364" spans="1:11" ht="24">
      <c r="A364" s="7">
        <v>361</v>
      </c>
      <c r="B364" s="7" t="s">
        <v>1559</v>
      </c>
      <c r="C364" s="7" t="s">
        <v>1560</v>
      </c>
      <c r="D364" s="7" t="s">
        <v>1498</v>
      </c>
      <c r="E364" s="8" t="s">
        <v>1561</v>
      </c>
      <c r="F364" s="9" t="s">
        <v>1562</v>
      </c>
      <c r="G364" s="9">
        <v>13</v>
      </c>
      <c r="H364" s="10" t="s">
        <v>1563</v>
      </c>
      <c r="I364" s="9" t="s">
        <v>1564</v>
      </c>
      <c r="J364" s="9"/>
      <c r="K364" s="7"/>
    </row>
    <row r="365" spans="1:11" ht="12.75">
      <c r="A365" s="7">
        <v>362</v>
      </c>
      <c r="B365" s="7" t="s">
        <v>1565</v>
      </c>
      <c r="C365" s="7" t="s">
        <v>1566</v>
      </c>
      <c r="D365" s="7" t="s">
        <v>1498</v>
      </c>
      <c r="E365" s="8" t="s">
        <v>1567</v>
      </c>
      <c r="F365" s="9" t="s">
        <v>1566</v>
      </c>
      <c r="G365" s="10">
        <v>2022</v>
      </c>
      <c r="H365" s="10" t="s">
        <v>1568</v>
      </c>
      <c r="I365" s="9" t="s">
        <v>651</v>
      </c>
      <c r="J365" s="9"/>
      <c r="K365" s="7"/>
    </row>
    <row r="366" spans="1:11" ht="12.75">
      <c r="A366" s="7">
        <v>363</v>
      </c>
      <c r="B366" s="7" t="s">
        <v>1569</v>
      </c>
      <c r="C366" s="7" t="s">
        <v>1570</v>
      </c>
      <c r="D366" s="7" t="s">
        <v>1498</v>
      </c>
      <c r="E366" s="8" t="s">
        <v>1571</v>
      </c>
      <c r="F366" s="9" t="s">
        <v>1572</v>
      </c>
      <c r="G366" s="10">
        <v>2009</v>
      </c>
      <c r="H366" s="10" t="s">
        <v>1573</v>
      </c>
      <c r="I366" s="10" t="s">
        <v>802</v>
      </c>
      <c r="J366" s="9"/>
      <c r="K366" s="7"/>
    </row>
    <row r="367" spans="1:11" ht="12.75">
      <c r="A367" s="7">
        <v>364</v>
      </c>
      <c r="B367" s="7" t="s">
        <v>1574</v>
      </c>
      <c r="C367" s="7" t="s">
        <v>1575</v>
      </c>
      <c r="D367" s="7" t="s">
        <v>1498</v>
      </c>
      <c r="E367" s="8" t="s">
        <v>1576</v>
      </c>
      <c r="F367" s="9" t="s">
        <v>1577</v>
      </c>
      <c r="G367" s="16">
        <v>2013</v>
      </c>
      <c r="H367" s="10" t="s">
        <v>1578</v>
      </c>
      <c r="I367" s="9" t="s">
        <v>1537</v>
      </c>
      <c r="J367" s="9"/>
      <c r="K367" s="7"/>
    </row>
    <row r="368" spans="1:11" ht="12.75">
      <c r="A368" s="7">
        <v>365</v>
      </c>
      <c r="B368" s="7" t="s">
        <v>1579</v>
      </c>
      <c r="C368" s="7" t="s">
        <v>1580</v>
      </c>
      <c r="D368" s="7" t="s">
        <v>1498</v>
      </c>
      <c r="E368" s="8" t="s">
        <v>1581</v>
      </c>
      <c r="F368" s="9" t="s">
        <v>1582</v>
      </c>
      <c r="G368" s="9">
        <v>2023</v>
      </c>
      <c r="H368" s="10" t="s">
        <v>1583</v>
      </c>
      <c r="I368" s="9" t="s">
        <v>651</v>
      </c>
      <c r="J368" s="9"/>
      <c r="K368" s="7"/>
    </row>
    <row r="369" spans="1:11" ht="12.75">
      <c r="A369" s="7">
        <v>366</v>
      </c>
      <c r="B369" s="7" t="s">
        <v>1584</v>
      </c>
      <c r="C369" s="7" t="s">
        <v>1585</v>
      </c>
      <c r="D369" s="7" t="s">
        <v>1498</v>
      </c>
      <c r="E369" s="8" t="s">
        <v>1586</v>
      </c>
      <c r="F369" s="9" t="s">
        <v>1587</v>
      </c>
      <c r="G369" s="9">
        <v>2015</v>
      </c>
      <c r="H369" s="10" t="s">
        <v>1588</v>
      </c>
      <c r="I369" s="9" t="s">
        <v>156</v>
      </c>
      <c r="J369" s="9"/>
      <c r="K369" s="7"/>
    </row>
    <row r="370" spans="1:11" ht="12.75">
      <c r="A370" s="7">
        <v>367</v>
      </c>
      <c r="B370" s="7" t="s">
        <v>1589</v>
      </c>
      <c r="C370" s="7" t="s">
        <v>1590</v>
      </c>
      <c r="D370" s="7" t="s">
        <v>1498</v>
      </c>
      <c r="E370" s="8" t="s">
        <v>1591</v>
      </c>
      <c r="F370" s="9" t="s">
        <v>1592</v>
      </c>
      <c r="G370" s="10">
        <v>3</v>
      </c>
      <c r="H370" s="10" t="s">
        <v>1593</v>
      </c>
      <c r="I370" s="9" t="s">
        <v>270</v>
      </c>
      <c r="J370" s="9"/>
      <c r="K370" s="7"/>
    </row>
    <row r="371" spans="1:11" ht="12.75">
      <c r="A371" s="7">
        <v>368</v>
      </c>
      <c r="B371" s="7" t="s">
        <v>1594</v>
      </c>
      <c r="C371" s="7" t="s">
        <v>1595</v>
      </c>
      <c r="D371" s="7" t="s">
        <v>1498</v>
      </c>
      <c r="E371" s="8" t="s">
        <v>838</v>
      </c>
      <c r="F371" s="9" t="s">
        <v>839</v>
      </c>
      <c r="G371" s="9">
        <v>2018</v>
      </c>
      <c r="H371" s="10" t="s">
        <v>840</v>
      </c>
      <c r="I371" s="9" t="s">
        <v>19</v>
      </c>
      <c r="J371" s="9" t="s">
        <v>20</v>
      </c>
      <c r="K371" s="7"/>
    </row>
    <row r="372" spans="1:11" ht="12.75">
      <c r="A372" s="7">
        <v>369</v>
      </c>
      <c r="B372" s="7" t="s">
        <v>1596</v>
      </c>
      <c r="C372" s="7" t="s">
        <v>1597</v>
      </c>
      <c r="D372" s="7" t="s">
        <v>1498</v>
      </c>
      <c r="E372" s="8" t="s">
        <v>1598</v>
      </c>
      <c r="F372" s="9" t="s">
        <v>1599</v>
      </c>
      <c r="G372" s="9">
        <v>2024</v>
      </c>
      <c r="H372" s="10" t="s">
        <v>1600</v>
      </c>
      <c r="I372" s="19" t="s">
        <v>137</v>
      </c>
      <c r="J372" s="9"/>
      <c r="K372" s="7"/>
    </row>
    <row r="373" spans="1:11" ht="12.75">
      <c r="A373" s="7">
        <v>370</v>
      </c>
      <c r="B373" s="7" t="s">
        <v>1601</v>
      </c>
      <c r="C373" s="7" t="s">
        <v>1602</v>
      </c>
      <c r="D373" s="7" t="s">
        <v>1498</v>
      </c>
      <c r="E373" s="8" t="s">
        <v>1603</v>
      </c>
      <c r="F373" s="9" t="s">
        <v>1602</v>
      </c>
      <c r="G373" s="9">
        <v>1</v>
      </c>
      <c r="H373" s="10" t="s">
        <v>1604</v>
      </c>
      <c r="I373" s="9" t="s">
        <v>19</v>
      </c>
      <c r="J373" s="9"/>
      <c r="K373" s="7"/>
    </row>
    <row r="374" spans="1:11" ht="12.75">
      <c r="A374" s="7">
        <v>371</v>
      </c>
      <c r="B374" s="7" t="s">
        <v>1605</v>
      </c>
      <c r="C374" s="7" t="s">
        <v>1606</v>
      </c>
      <c r="D374" s="7" t="s">
        <v>1498</v>
      </c>
      <c r="E374" s="8" t="s">
        <v>1607</v>
      </c>
      <c r="F374" s="9" t="s">
        <v>1606</v>
      </c>
      <c r="G374" s="9">
        <v>2018</v>
      </c>
      <c r="H374" s="10" t="s">
        <v>1608</v>
      </c>
      <c r="I374" s="19" t="s">
        <v>137</v>
      </c>
      <c r="J374" s="9"/>
      <c r="K374" s="7"/>
    </row>
    <row r="375" spans="1:11" ht="12.75">
      <c r="A375" s="7">
        <v>372</v>
      </c>
      <c r="B375" s="7" t="s">
        <v>1609</v>
      </c>
      <c r="C375" s="7" t="s">
        <v>1610</v>
      </c>
      <c r="D375" s="7" t="s">
        <v>1498</v>
      </c>
      <c r="E375" s="8" t="s">
        <v>238</v>
      </c>
      <c r="F375" s="9" t="s">
        <v>237</v>
      </c>
      <c r="G375" s="19">
        <v>2019</v>
      </c>
      <c r="H375" s="10" t="s">
        <v>239</v>
      </c>
      <c r="I375" s="48" t="s">
        <v>19</v>
      </c>
      <c r="J375" s="9" t="s">
        <v>20</v>
      </c>
      <c r="K375" s="7"/>
    </row>
    <row r="376" spans="1:11" ht="12.75">
      <c r="A376" s="7">
        <v>373</v>
      </c>
      <c r="B376" s="7" t="s">
        <v>1611</v>
      </c>
      <c r="C376" s="7" t="s">
        <v>686</v>
      </c>
      <c r="D376" s="7" t="s">
        <v>1498</v>
      </c>
      <c r="E376" s="8" t="s">
        <v>384</v>
      </c>
      <c r="F376" s="9" t="s">
        <v>385</v>
      </c>
      <c r="G376" s="19">
        <v>2019</v>
      </c>
      <c r="H376" s="10" t="s">
        <v>386</v>
      </c>
      <c r="I376" s="9" t="s">
        <v>19</v>
      </c>
      <c r="J376" s="9" t="s">
        <v>20</v>
      </c>
      <c r="K376" s="7"/>
    </row>
    <row r="377" spans="1:11" ht="12.75">
      <c r="A377" s="7">
        <v>374</v>
      </c>
      <c r="B377" s="7" t="s">
        <v>1612</v>
      </c>
      <c r="C377" s="7" t="s">
        <v>1613</v>
      </c>
      <c r="D377" s="7" t="s">
        <v>1498</v>
      </c>
      <c r="E377" s="8" t="s">
        <v>1614</v>
      </c>
      <c r="F377" s="9" t="s">
        <v>1613</v>
      </c>
      <c r="G377" s="9">
        <v>1</v>
      </c>
      <c r="H377" s="10" t="s">
        <v>1615</v>
      </c>
      <c r="I377" s="9" t="s">
        <v>1616</v>
      </c>
      <c r="J377" s="9"/>
      <c r="K377" s="7"/>
    </row>
    <row r="378" spans="1:11" ht="12.75">
      <c r="A378" s="7">
        <v>375</v>
      </c>
      <c r="B378" s="7" t="s">
        <v>1617</v>
      </c>
      <c r="C378" s="7" t="s">
        <v>1618</v>
      </c>
      <c r="D378" s="7" t="s">
        <v>1498</v>
      </c>
      <c r="E378" s="8" t="s">
        <v>1619</v>
      </c>
      <c r="F378" s="9" t="s">
        <v>1620</v>
      </c>
      <c r="G378" s="19">
        <v>2019</v>
      </c>
      <c r="H378" s="10" t="s">
        <v>1621</v>
      </c>
      <c r="I378" s="10" t="s">
        <v>802</v>
      </c>
      <c r="J378" s="9"/>
      <c r="K378" s="7"/>
    </row>
    <row r="379" spans="1:11" ht="12.75">
      <c r="A379" s="7">
        <v>376</v>
      </c>
      <c r="B379" s="7" t="s">
        <v>1622</v>
      </c>
      <c r="C379" s="7" t="s">
        <v>1623</v>
      </c>
      <c r="D379" s="7" t="s">
        <v>1498</v>
      </c>
      <c r="E379" s="8" t="s">
        <v>1624</v>
      </c>
      <c r="F379" s="9" t="s">
        <v>1625</v>
      </c>
      <c r="G379" s="9">
        <v>1</v>
      </c>
      <c r="H379" s="10" t="s">
        <v>1626</v>
      </c>
      <c r="I379" s="19" t="s">
        <v>137</v>
      </c>
      <c r="J379" s="9"/>
      <c r="K379" s="7"/>
    </row>
    <row r="380" spans="1:11" ht="12.75">
      <c r="A380" s="7">
        <v>377</v>
      </c>
      <c r="B380" s="7" t="s">
        <v>1627</v>
      </c>
      <c r="C380" s="7" t="s">
        <v>1628</v>
      </c>
      <c r="D380" s="7" t="s">
        <v>1498</v>
      </c>
      <c r="E380" s="8" t="s">
        <v>1629</v>
      </c>
      <c r="F380" s="9" t="s">
        <v>1630</v>
      </c>
      <c r="G380" s="19">
        <v>2019</v>
      </c>
      <c r="H380" s="10" t="s">
        <v>1631</v>
      </c>
      <c r="I380" s="19" t="s">
        <v>137</v>
      </c>
      <c r="J380" s="9"/>
      <c r="K380" s="7"/>
    </row>
    <row r="381" spans="1:11" ht="12.75">
      <c r="A381" s="7">
        <v>378</v>
      </c>
      <c r="B381" s="7" t="s">
        <v>1632</v>
      </c>
      <c r="C381" s="7" t="s">
        <v>1633</v>
      </c>
      <c r="D381" s="7" t="s">
        <v>1498</v>
      </c>
      <c r="E381" s="8" t="s">
        <v>1634</v>
      </c>
      <c r="F381" s="9" t="s">
        <v>1635</v>
      </c>
      <c r="G381" s="9">
        <v>2020</v>
      </c>
      <c r="H381" s="10" t="s">
        <v>1636</v>
      </c>
      <c r="I381" s="9" t="s">
        <v>84</v>
      </c>
      <c r="J381" s="9"/>
      <c r="K381" s="7"/>
    </row>
    <row r="382" spans="1:11" ht="12.75">
      <c r="A382" s="7">
        <v>379</v>
      </c>
      <c r="B382" s="7" t="s">
        <v>1637</v>
      </c>
      <c r="C382" s="7" t="s">
        <v>1638</v>
      </c>
      <c r="D382" s="7" t="s">
        <v>1498</v>
      </c>
      <c r="E382" s="64" t="s">
        <v>1639</v>
      </c>
      <c r="F382" s="41" t="s">
        <v>1640</v>
      </c>
      <c r="G382" s="9">
        <v>2023</v>
      </c>
      <c r="H382" s="12" t="s">
        <v>1641</v>
      </c>
      <c r="I382" s="12" t="s">
        <v>873</v>
      </c>
      <c r="J382" s="9"/>
      <c r="K382" s="7"/>
    </row>
    <row r="383" spans="1:11" ht="12.75">
      <c r="A383" s="7">
        <v>380</v>
      </c>
      <c r="B383" s="7" t="s">
        <v>1642</v>
      </c>
      <c r="C383" s="7" t="s">
        <v>1643</v>
      </c>
      <c r="D383" s="7" t="s">
        <v>1498</v>
      </c>
      <c r="E383" s="8" t="s">
        <v>1644</v>
      </c>
      <c r="F383" s="9" t="s">
        <v>1645</v>
      </c>
      <c r="G383" s="9">
        <v>2016</v>
      </c>
      <c r="H383" s="10" t="s">
        <v>1646</v>
      </c>
      <c r="I383" s="19" t="s">
        <v>137</v>
      </c>
      <c r="J383" s="9"/>
      <c r="K383" s="7"/>
    </row>
    <row r="384" spans="1:11" ht="12.75">
      <c r="A384" s="7">
        <v>381</v>
      </c>
      <c r="B384" s="7" t="s">
        <v>1647</v>
      </c>
      <c r="C384" s="7" t="s">
        <v>1648</v>
      </c>
      <c r="D384" s="7" t="s">
        <v>1498</v>
      </c>
      <c r="E384" s="8" t="s">
        <v>1649</v>
      </c>
      <c r="F384" s="9" t="s">
        <v>1648</v>
      </c>
      <c r="G384" s="9">
        <v>2020</v>
      </c>
      <c r="H384" s="10" t="s">
        <v>1646</v>
      </c>
      <c r="I384" s="10" t="s">
        <v>19</v>
      </c>
      <c r="J384" s="9"/>
      <c r="K384" s="7"/>
    </row>
    <row r="385" spans="1:11" ht="12.75">
      <c r="A385" s="7">
        <v>382</v>
      </c>
      <c r="B385" s="7" t="s">
        <v>1650</v>
      </c>
      <c r="C385" s="7" t="s">
        <v>1651</v>
      </c>
      <c r="D385" s="7" t="s">
        <v>1498</v>
      </c>
      <c r="E385" s="8" t="s">
        <v>1644</v>
      </c>
      <c r="F385" s="9" t="s">
        <v>1645</v>
      </c>
      <c r="G385" s="9">
        <v>2016</v>
      </c>
      <c r="H385" s="10" t="s">
        <v>1646</v>
      </c>
      <c r="I385" s="19" t="s">
        <v>137</v>
      </c>
      <c r="J385" s="9"/>
      <c r="K385" s="7"/>
    </row>
    <row r="386" spans="1:11" ht="12.75">
      <c r="A386" s="7">
        <v>383</v>
      </c>
      <c r="B386" s="7" t="s">
        <v>1652</v>
      </c>
      <c r="C386" s="7" t="s">
        <v>1653</v>
      </c>
      <c r="D386" s="7" t="s">
        <v>1498</v>
      </c>
      <c r="E386" s="8" t="s">
        <v>1644</v>
      </c>
      <c r="F386" s="9" t="s">
        <v>1645</v>
      </c>
      <c r="G386" s="9">
        <v>2016</v>
      </c>
      <c r="H386" s="10" t="s">
        <v>1646</v>
      </c>
      <c r="I386" s="19" t="s">
        <v>137</v>
      </c>
      <c r="J386" s="9"/>
      <c r="K386" s="7"/>
    </row>
    <row r="387" spans="1:11" ht="12.75">
      <c r="A387" s="7">
        <v>384</v>
      </c>
      <c r="B387" s="35" t="s">
        <v>1654</v>
      </c>
      <c r="C387" s="35" t="s">
        <v>1655</v>
      </c>
      <c r="D387" s="35" t="s">
        <v>1656</v>
      </c>
      <c r="E387" s="8" t="s">
        <v>1657</v>
      </c>
      <c r="F387" s="10" t="s">
        <v>1658</v>
      </c>
      <c r="G387" s="9">
        <v>1</v>
      </c>
      <c r="H387" s="10" t="s">
        <v>1659</v>
      </c>
      <c r="I387" s="10" t="s">
        <v>1660</v>
      </c>
      <c r="J387" s="9"/>
      <c r="K387" s="35"/>
    </row>
    <row r="388" spans="1:11" ht="12.75">
      <c r="A388" s="7">
        <v>385</v>
      </c>
      <c r="B388" s="35" t="s">
        <v>1661</v>
      </c>
      <c r="C388" s="35" t="s">
        <v>1662</v>
      </c>
      <c r="D388" s="35" t="s">
        <v>1656</v>
      </c>
      <c r="E388" s="8" t="s">
        <v>1663</v>
      </c>
      <c r="F388" s="10" t="s">
        <v>1664</v>
      </c>
      <c r="G388" s="19">
        <v>3</v>
      </c>
      <c r="H388" s="10" t="s">
        <v>1665</v>
      </c>
      <c r="I388" s="10" t="s">
        <v>19</v>
      </c>
      <c r="J388" s="9"/>
      <c r="K388" s="35"/>
    </row>
    <row r="389" spans="1:11" ht="12.75">
      <c r="A389" s="7">
        <v>386</v>
      </c>
      <c r="B389" s="35" t="s">
        <v>1666</v>
      </c>
      <c r="C389" s="35" t="s">
        <v>1667</v>
      </c>
      <c r="D389" s="35" t="s">
        <v>1656</v>
      </c>
      <c r="E389" s="8" t="s">
        <v>1663</v>
      </c>
      <c r="F389" s="10" t="s">
        <v>1664</v>
      </c>
      <c r="G389" s="19">
        <v>3</v>
      </c>
      <c r="H389" s="10" t="s">
        <v>1665</v>
      </c>
      <c r="I389" s="10" t="s">
        <v>19</v>
      </c>
      <c r="J389" s="9"/>
      <c r="K389" s="35"/>
    </row>
    <row r="390" spans="1:11" ht="24">
      <c r="A390" s="7">
        <v>387</v>
      </c>
      <c r="B390" s="35" t="s">
        <v>1668</v>
      </c>
      <c r="C390" s="35" t="s">
        <v>1669</v>
      </c>
      <c r="D390" s="35" t="s">
        <v>1656</v>
      </c>
      <c r="E390" s="8" t="s">
        <v>1670</v>
      </c>
      <c r="F390" s="10" t="s">
        <v>1671</v>
      </c>
      <c r="G390" s="10">
        <v>2009</v>
      </c>
      <c r="H390" s="10" t="s">
        <v>1672</v>
      </c>
      <c r="I390" s="10" t="s">
        <v>1673</v>
      </c>
      <c r="J390" s="9"/>
      <c r="K390" s="35"/>
    </row>
    <row r="391" spans="1:11" ht="12.75">
      <c r="A391" s="7">
        <v>388</v>
      </c>
      <c r="B391" s="35" t="s">
        <v>1674</v>
      </c>
      <c r="C391" s="35" t="s">
        <v>1675</v>
      </c>
      <c r="D391" s="35" t="s">
        <v>1656</v>
      </c>
      <c r="E391" s="8" t="s">
        <v>1676</v>
      </c>
      <c r="F391" s="10" t="s">
        <v>1677</v>
      </c>
      <c r="G391" s="19">
        <v>2019</v>
      </c>
      <c r="H391" s="10" t="s">
        <v>1678</v>
      </c>
      <c r="I391" s="10" t="s">
        <v>802</v>
      </c>
      <c r="J391" s="9"/>
      <c r="K391" s="35"/>
    </row>
    <row r="392" spans="1:11" ht="12.75">
      <c r="A392" s="7">
        <v>389</v>
      </c>
      <c r="B392" s="35" t="s">
        <v>1679</v>
      </c>
      <c r="C392" s="35" t="s">
        <v>1680</v>
      </c>
      <c r="D392" s="35" t="s">
        <v>1656</v>
      </c>
      <c r="E392" s="8" t="s">
        <v>1681</v>
      </c>
      <c r="F392" s="10" t="s">
        <v>1682</v>
      </c>
      <c r="G392" s="19">
        <v>2019</v>
      </c>
      <c r="H392" s="10" t="s">
        <v>1683</v>
      </c>
      <c r="I392" s="10" t="s">
        <v>802</v>
      </c>
      <c r="J392" s="9"/>
      <c r="K392" s="35"/>
    </row>
    <row r="393" spans="1:11" ht="12.75">
      <c r="A393" s="7">
        <v>390</v>
      </c>
      <c r="B393" s="35" t="s">
        <v>1684</v>
      </c>
      <c r="C393" s="35" t="s">
        <v>1685</v>
      </c>
      <c r="D393" s="35" t="s">
        <v>1656</v>
      </c>
      <c r="E393" s="8" t="s">
        <v>1686</v>
      </c>
      <c r="F393" s="10" t="s">
        <v>1687</v>
      </c>
      <c r="G393" s="10">
        <v>2006</v>
      </c>
      <c r="H393" s="10" t="s">
        <v>1688</v>
      </c>
      <c r="I393" s="10" t="s">
        <v>1689</v>
      </c>
      <c r="J393" s="9"/>
      <c r="K393" s="35"/>
    </row>
    <row r="394" spans="1:11" ht="24">
      <c r="A394" s="7">
        <v>391</v>
      </c>
      <c r="B394" s="35" t="s">
        <v>1690</v>
      </c>
      <c r="C394" s="35" t="s">
        <v>1691</v>
      </c>
      <c r="D394" s="35" t="s">
        <v>1656</v>
      </c>
      <c r="E394" s="8" t="s">
        <v>1692</v>
      </c>
      <c r="F394" s="10" t="s">
        <v>1693</v>
      </c>
      <c r="G394" s="10">
        <v>2006</v>
      </c>
      <c r="H394" s="10" t="s">
        <v>1688</v>
      </c>
      <c r="I394" s="10" t="s">
        <v>1689</v>
      </c>
      <c r="J394" s="9"/>
      <c r="K394" s="35"/>
    </row>
    <row r="395" spans="1:11" ht="12.75">
      <c r="A395" s="7">
        <v>392</v>
      </c>
      <c r="B395" s="35" t="s">
        <v>1694</v>
      </c>
      <c r="C395" s="35" t="s">
        <v>1695</v>
      </c>
      <c r="D395" s="35" t="s">
        <v>1656</v>
      </c>
      <c r="E395" s="8" t="s">
        <v>1696</v>
      </c>
      <c r="F395" s="10" t="s">
        <v>1697</v>
      </c>
      <c r="G395" s="14">
        <v>2017</v>
      </c>
      <c r="H395" s="10" t="s">
        <v>1698</v>
      </c>
      <c r="I395" s="10" t="s">
        <v>717</v>
      </c>
      <c r="J395" s="9"/>
      <c r="K395" s="35"/>
    </row>
    <row r="396" spans="1:11" ht="12.75">
      <c r="A396" s="7">
        <v>393</v>
      </c>
      <c r="B396" s="35" t="s">
        <v>1699</v>
      </c>
      <c r="C396" s="35" t="s">
        <v>1700</v>
      </c>
      <c r="D396" s="35" t="s">
        <v>1656</v>
      </c>
      <c r="E396" s="8" t="s">
        <v>1701</v>
      </c>
      <c r="F396" s="10" t="s">
        <v>1702</v>
      </c>
      <c r="G396" s="10">
        <v>2010</v>
      </c>
      <c r="H396" s="10" t="s">
        <v>1703</v>
      </c>
      <c r="I396" s="10" t="s">
        <v>717</v>
      </c>
      <c r="J396" s="9"/>
      <c r="K396" s="35"/>
    </row>
    <row r="397" spans="1:11" ht="12.75">
      <c r="A397" s="7">
        <v>394</v>
      </c>
      <c r="B397" s="35" t="s">
        <v>1704</v>
      </c>
      <c r="C397" s="35" t="s">
        <v>1705</v>
      </c>
      <c r="D397" s="35" t="s">
        <v>1656</v>
      </c>
      <c r="E397" s="62" t="s">
        <v>1706</v>
      </c>
      <c r="F397" s="10" t="s">
        <v>1707</v>
      </c>
      <c r="G397" s="10">
        <v>2007</v>
      </c>
      <c r="H397" s="10" t="s">
        <v>1708</v>
      </c>
      <c r="I397" s="19" t="s">
        <v>137</v>
      </c>
      <c r="J397" s="9"/>
      <c r="K397" s="35"/>
    </row>
    <row r="398" spans="1:11" ht="12.75">
      <c r="A398" s="7">
        <v>395</v>
      </c>
      <c r="B398" s="35" t="s">
        <v>1709</v>
      </c>
      <c r="C398" s="35" t="s">
        <v>1710</v>
      </c>
      <c r="D398" s="35" t="s">
        <v>1656</v>
      </c>
      <c r="E398" s="8" t="s">
        <v>1711</v>
      </c>
      <c r="F398" s="10" t="s">
        <v>1712</v>
      </c>
      <c r="G398" s="10">
        <v>2009</v>
      </c>
      <c r="H398" s="10" t="s">
        <v>1713</v>
      </c>
      <c r="I398" s="10" t="s">
        <v>189</v>
      </c>
      <c r="J398" s="9"/>
      <c r="K398" s="35"/>
    </row>
    <row r="399" spans="1:11" ht="12.75">
      <c r="A399" s="7">
        <v>396</v>
      </c>
      <c r="B399" s="35" t="s">
        <v>1714</v>
      </c>
      <c r="C399" s="35" t="s">
        <v>1715</v>
      </c>
      <c r="D399" s="35" t="s">
        <v>1656</v>
      </c>
      <c r="E399" s="8" t="s">
        <v>1716</v>
      </c>
      <c r="F399" s="10" t="s">
        <v>1717</v>
      </c>
      <c r="G399" s="10">
        <v>2022</v>
      </c>
      <c r="H399" s="10" t="s">
        <v>1718</v>
      </c>
      <c r="I399" s="10" t="s">
        <v>1719</v>
      </c>
      <c r="J399" s="9"/>
      <c r="K399" s="35"/>
    </row>
    <row r="400" spans="1:11" ht="12.75">
      <c r="A400" s="7">
        <v>397</v>
      </c>
      <c r="B400" s="40" t="s">
        <v>1720</v>
      </c>
      <c r="C400" s="40" t="s">
        <v>1721</v>
      </c>
      <c r="D400" s="40" t="s">
        <v>1656</v>
      </c>
      <c r="E400" s="8" t="s">
        <v>1722</v>
      </c>
      <c r="F400" s="10" t="s">
        <v>1723</v>
      </c>
      <c r="G400" s="9">
        <v>2016</v>
      </c>
      <c r="H400" s="10" t="s">
        <v>1724</v>
      </c>
      <c r="I400" s="10" t="s">
        <v>1673</v>
      </c>
      <c r="J400" s="9"/>
      <c r="K400" s="40"/>
    </row>
    <row r="401" spans="1:11" ht="12.75">
      <c r="A401" s="7">
        <v>398</v>
      </c>
      <c r="B401" s="35" t="s">
        <v>1725</v>
      </c>
      <c r="C401" s="35" t="s">
        <v>1726</v>
      </c>
      <c r="D401" s="35" t="s">
        <v>1656</v>
      </c>
      <c r="E401" s="8" t="s">
        <v>1727</v>
      </c>
      <c r="F401" s="10" t="s">
        <v>1728</v>
      </c>
      <c r="G401" s="9">
        <v>2021</v>
      </c>
      <c r="H401" s="10" t="s">
        <v>1729</v>
      </c>
      <c r="I401" s="10" t="s">
        <v>717</v>
      </c>
      <c r="J401" s="9"/>
      <c r="K401" s="35"/>
    </row>
    <row r="402" spans="1:11" ht="12.75">
      <c r="A402" s="7">
        <v>399</v>
      </c>
      <c r="B402" s="35" t="s">
        <v>1730</v>
      </c>
      <c r="C402" s="35" t="s">
        <v>1731</v>
      </c>
      <c r="D402" s="35" t="s">
        <v>1656</v>
      </c>
      <c r="E402" s="8" t="s">
        <v>1732</v>
      </c>
      <c r="F402" s="10" t="s">
        <v>1733</v>
      </c>
      <c r="G402" s="9">
        <v>2023</v>
      </c>
      <c r="H402" s="10" t="s">
        <v>1734</v>
      </c>
      <c r="I402" s="19" t="s">
        <v>137</v>
      </c>
      <c r="J402" s="9"/>
      <c r="K402" s="35"/>
    </row>
    <row r="403" spans="1:11" ht="24">
      <c r="A403" s="7">
        <v>400</v>
      </c>
      <c r="B403" s="40" t="s">
        <v>1735</v>
      </c>
      <c r="C403" s="40" t="s">
        <v>1736</v>
      </c>
      <c r="D403" s="40" t="s">
        <v>1656</v>
      </c>
      <c r="E403" s="8" t="s">
        <v>1737</v>
      </c>
      <c r="F403" s="10" t="s">
        <v>1738</v>
      </c>
      <c r="G403" s="16">
        <v>2013</v>
      </c>
      <c r="H403" s="10" t="s">
        <v>1739</v>
      </c>
      <c r="I403" s="10" t="s">
        <v>1673</v>
      </c>
      <c r="J403" s="9"/>
      <c r="K403" s="40"/>
    </row>
    <row r="404" spans="1:11" ht="12.75">
      <c r="A404" s="7">
        <v>401</v>
      </c>
      <c r="B404" s="40" t="s">
        <v>1740</v>
      </c>
      <c r="C404" s="40" t="s">
        <v>1741</v>
      </c>
      <c r="D404" s="40" t="s">
        <v>1656</v>
      </c>
      <c r="E404" s="8" t="s">
        <v>1742</v>
      </c>
      <c r="F404" s="10" t="s">
        <v>1743</v>
      </c>
      <c r="G404" s="9">
        <v>1</v>
      </c>
      <c r="H404" s="10" t="s">
        <v>1744</v>
      </c>
      <c r="I404" s="10" t="s">
        <v>873</v>
      </c>
      <c r="J404" s="9"/>
      <c r="K404" s="40"/>
    </row>
    <row r="405" spans="1:11" ht="12.75">
      <c r="A405" s="7">
        <v>402</v>
      </c>
      <c r="B405" s="35" t="s">
        <v>1745</v>
      </c>
      <c r="C405" s="35" t="s">
        <v>1746</v>
      </c>
      <c r="D405" s="35" t="s">
        <v>1656</v>
      </c>
      <c r="E405" s="8" t="s">
        <v>1747</v>
      </c>
      <c r="F405" s="10" t="s">
        <v>1748</v>
      </c>
      <c r="G405" s="9">
        <v>2015</v>
      </c>
      <c r="H405" s="10" t="s">
        <v>1749</v>
      </c>
      <c r="I405" s="10" t="s">
        <v>1750</v>
      </c>
      <c r="J405" s="9"/>
      <c r="K405" s="35"/>
    </row>
    <row r="406" spans="1:11" ht="12.75">
      <c r="A406" s="7">
        <v>403</v>
      </c>
      <c r="B406" s="35" t="s">
        <v>1751</v>
      </c>
      <c r="C406" s="35" t="s">
        <v>1752</v>
      </c>
      <c r="D406" s="35" t="s">
        <v>1656</v>
      </c>
      <c r="E406" s="8" t="s">
        <v>1753</v>
      </c>
      <c r="F406" s="10" t="s">
        <v>1754</v>
      </c>
      <c r="G406" s="10">
        <v>2007</v>
      </c>
      <c r="H406" s="10" t="s">
        <v>1755</v>
      </c>
      <c r="I406" s="10" t="s">
        <v>717</v>
      </c>
      <c r="J406" s="9"/>
      <c r="K406" s="35"/>
    </row>
    <row r="407" spans="1:11" ht="12.75">
      <c r="A407" s="7">
        <v>404</v>
      </c>
      <c r="B407" s="35" t="s">
        <v>1756</v>
      </c>
      <c r="C407" s="35" t="s">
        <v>1757</v>
      </c>
      <c r="D407" s="35" t="s">
        <v>1656</v>
      </c>
      <c r="E407" s="8" t="s">
        <v>1758</v>
      </c>
      <c r="F407" s="10" t="s">
        <v>1759</v>
      </c>
      <c r="G407" s="9">
        <v>2021</v>
      </c>
      <c r="H407" s="10" t="s">
        <v>1760</v>
      </c>
      <c r="I407" s="10" t="s">
        <v>802</v>
      </c>
      <c r="J407" s="9"/>
      <c r="K407" s="35"/>
    </row>
    <row r="408" spans="1:11" ht="12.75">
      <c r="A408" s="7">
        <v>405</v>
      </c>
      <c r="B408" s="35" t="s">
        <v>1761</v>
      </c>
      <c r="C408" s="35" t="s">
        <v>1762</v>
      </c>
      <c r="D408" s="35" t="s">
        <v>1656</v>
      </c>
      <c r="E408" s="15" t="s">
        <v>1763</v>
      </c>
      <c r="F408" s="37" t="s">
        <v>1764</v>
      </c>
      <c r="G408" s="10">
        <v>2010</v>
      </c>
      <c r="H408" s="37" t="s">
        <v>1765</v>
      </c>
      <c r="I408" s="37" t="s">
        <v>19</v>
      </c>
      <c r="J408" s="9"/>
      <c r="K408" s="35"/>
    </row>
    <row r="409" spans="1:11" ht="12.75">
      <c r="A409" s="7">
        <v>406</v>
      </c>
      <c r="B409" s="35" t="s">
        <v>1766</v>
      </c>
      <c r="C409" s="35" t="s">
        <v>1767</v>
      </c>
      <c r="D409" s="35" t="s">
        <v>1656</v>
      </c>
      <c r="E409" s="8" t="s">
        <v>1768</v>
      </c>
      <c r="F409" s="10" t="s">
        <v>1769</v>
      </c>
      <c r="G409" s="10">
        <v>2011</v>
      </c>
      <c r="H409" s="10" t="s">
        <v>1770</v>
      </c>
      <c r="I409" s="10" t="s">
        <v>19</v>
      </c>
      <c r="J409" s="9"/>
      <c r="K409" s="35"/>
    </row>
    <row r="410" spans="1:11" ht="12.75">
      <c r="A410" s="7">
        <v>407</v>
      </c>
      <c r="B410" s="35" t="s">
        <v>1771</v>
      </c>
      <c r="C410" s="35" t="s">
        <v>1772</v>
      </c>
      <c r="D410" s="35" t="s">
        <v>1656</v>
      </c>
      <c r="E410" s="8" t="s">
        <v>1773</v>
      </c>
      <c r="F410" s="10" t="s">
        <v>1774</v>
      </c>
      <c r="G410" s="9">
        <v>2018</v>
      </c>
      <c r="H410" s="10" t="s">
        <v>1775</v>
      </c>
      <c r="I410" s="10" t="s">
        <v>1673</v>
      </c>
      <c r="J410" s="9"/>
      <c r="K410" s="35"/>
    </row>
    <row r="411" spans="1:11" ht="12.75">
      <c r="A411" s="7">
        <v>408</v>
      </c>
      <c r="B411" s="40" t="s">
        <v>1776</v>
      </c>
      <c r="C411" s="40" t="s">
        <v>1777</v>
      </c>
      <c r="D411" s="40" t="s">
        <v>1656</v>
      </c>
      <c r="E411" s="8" t="s">
        <v>1778</v>
      </c>
      <c r="F411" s="10" t="s">
        <v>1779</v>
      </c>
      <c r="G411" s="9">
        <v>2018</v>
      </c>
      <c r="H411" s="10" t="s">
        <v>1780</v>
      </c>
      <c r="I411" s="10" t="s">
        <v>717</v>
      </c>
      <c r="J411" s="9"/>
      <c r="K411" s="40"/>
    </row>
    <row r="412" spans="1:11" ht="24">
      <c r="A412" s="7">
        <v>409</v>
      </c>
      <c r="B412" s="40" t="s">
        <v>1781</v>
      </c>
      <c r="C412" s="40" t="s">
        <v>1782</v>
      </c>
      <c r="D412" s="40" t="s">
        <v>1656</v>
      </c>
      <c r="E412" s="8" t="s">
        <v>1783</v>
      </c>
      <c r="F412" s="10" t="s">
        <v>1784</v>
      </c>
      <c r="G412" s="10">
        <v>4</v>
      </c>
      <c r="H412" s="10" t="s">
        <v>1785</v>
      </c>
      <c r="I412" s="10" t="s">
        <v>19</v>
      </c>
      <c r="J412" s="9"/>
      <c r="K412" s="40"/>
    </row>
    <row r="413" spans="1:11" ht="12.75">
      <c r="A413" s="7">
        <v>410</v>
      </c>
      <c r="B413" s="40" t="s">
        <v>1786</v>
      </c>
      <c r="C413" s="40" t="s">
        <v>1787</v>
      </c>
      <c r="D413" s="40" t="s">
        <v>1656</v>
      </c>
      <c r="E413" s="8" t="s">
        <v>1788</v>
      </c>
      <c r="F413" s="10" t="s">
        <v>1789</v>
      </c>
      <c r="G413" s="10">
        <v>3</v>
      </c>
      <c r="H413" s="10" t="s">
        <v>1790</v>
      </c>
      <c r="I413" s="10" t="s">
        <v>1673</v>
      </c>
      <c r="J413" s="9"/>
      <c r="K413" s="40"/>
    </row>
    <row r="414" spans="1:11" ht="12.75">
      <c r="A414" s="7">
        <v>411</v>
      </c>
      <c r="B414" s="40" t="s">
        <v>1791</v>
      </c>
      <c r="C414" s="40" t="s">
        <v>1792</v>
      </c>
      <c r="D414" s="40" t="s">
        <v>1656</v>
      </c>
      <c r="E414" s="12" t="s">
        <v>1793</v>
      </c>
      <c r="F414" s="12" t="s">
        <v>1794</v>
      </c>
      <c r="G414" s="9">
        <v>2018</v>
      </c>
      <c r="H414" s="12" t="s">
        <v>1795</v>
      </c>
      <c r="I414" s="10" t="s">
        <v>1673</v>
      </c>
      <c r="J414" s="9"/>
      <c r="K414" s="40"/>
    </row>
    <row r="415" spans="1:11" ht="12.75">
      <c r="A415" s="7">
        <v>412</v>
      </c>
      <c r="B415" s="35" t="s">
        <v>1796</v>
      </c>
      <c r="C415" s="35" t="s">
        <v>1797</v>
      </c>
      <c r="D415" s="35" t="s">
        <v>1656</v>
      </c>
      <c r="E415" s="8" t="s">
        <v>1798</v>
      </c>
      <c r="F415" s="10" t="s">
        <v>1799</v>
      </c>
      <c r="G415" s="10">
        <v>2006</v>
      </c>
      <c r="H415" s="10" t="s">
        <v>1800</v>
      </c>
      <c r="I415" s="10" t="s">
        <v>1801</v>
      </c>
      <c r="J415" s="9"/>
      <c r="K415" s="35"/>
    </row>
    <row r="416" spans="1:11" ht="24">
      <c r="A416" s="7">
        <v>413</v>
      </c>
      <c r="B416" s="35" t="s">
        <v>1802</v>
      </c>
      <c r="C416" s="35" t="s">
        <v>1803</v>
      </c>
      <c r="D416" s="35" t="s">
        <v>1656</v>
      </c>
      <c r="E416" s="8" t="s">
        <v>1804</v>
      </c>
      <c r="F416" s="10" t="s">
        <v>1805</v>
      </c>
      <c r="G416" s="10">
        <v>2029</v>
      </c>
      <c r="H416" s="10" t="s">
        <v>1806</v>
      </c>
      <c r="I416" s="10" t="s">
        <v>717</v>
      </c>
      <c r="J416" s="9"/>
      <c r="K416" s="35"/>
    </row>
    <row r="417" spans="1:11" ht="12.75">
      <c r="A417" s="7">
        <v>414</v>
      </c>
      <c r="B417" s="35" t="s">
        <v>1807</v>
      </c>
      <c r="C417" s="35" t="s">
        <v>1808</v>
      </c>
      <c r="D417" s="35" t="s">
        <v>1656</v>
      </c>
      <c r="E417" s="8" t="s">
        <v>1809</v>
      </c>
      <c r="F417" s="10" t="s">
        <v>1810</v>
      </c>
      <c r="G417" s="9">
        <v>2023</v>
      </c>
      <c r="H417" s="10" t="s">
        <v>1811</v>
      </c>
      <c r="I417" s="10" t="s">
        <v>1616</v>
      </c>
      <c r="J417" s="9"/>
      <c r="K417" s="35"/>
    </row>
    <row r="418" spans="1:11" ht="12.75">
      <c r="A418" s="7">
        <v>415</v>
      </c>
      <c r="B418" s="35" t="s">
        <v>1812</v>
      </c>
      <c r="C418" s="35" t="s">
        <v>1813</v>
      </c>
      <c r="D418" s="35" t="s">
        <v>1656</v>
      </c>
      <c r="E418" s="65" t="s">
        <v>1814</v>
      </c>
      <c r="F418" s="35" t="s">
        <v>1815</v>
      </c>
      <c r="G418" s="19">
        <v>2014</v>
      </c>
      <c r="H418" s="35" t="s">
        <v>1816</v>
      </c>
      <c r="I418" s="10" t="s">
        <v>717</v>
      </c>
      <c r="J418" s="9"/>
      <c r="K418" s="35"/>
    </row>
    <row r="419" spans="1:11" ht="12.75">
      <c r="A419" s="7">
        <v>416</v>
      </c>
      <c r="B419" s="40" t="s">
        <v>1817</v>
      </c>
      <c r="C419" s="40" t="s">
        <v>1818</v>
      </c>
      <c r="D419" s="40" t="s">
        <v>1656</v>
      </c>
      <c r="E419" s="8" t="s">
        <v>1819</v>
      </c>
      <c r="F419" s="10" t="s">
        <v>1820</v>
      </c>
      <c r="G419" s="9">
        <v>1</v>
      </c>
      <c r="H419" s="10" t="s">
        <v>1821</v>
      </c>
      <c r="I419" s="10" t="s">
        <v>717</v>
      </c>
      <c r="J419" s="9"/>
      <c r="K419" s="40"/>
    </row>
    <row r="420" spans="1:11" ht="12.75">
      <c r="A420" s="7">
        <v>417</v>
      </c>
      <c r="B420" s="40" t="s">
        <v>1822</v>
      </c>
      <c r="C420" s="40" t="s">
        <v>1823</v>
      </c>
      <c r="D420" s="40" t="s">
        <v>1656</v>
      </c>
      <c r="E420" s="8" t="s">
        <v>1824</v>
      </c>
      <c r="F420" s="10" t="s">
        <v>1825</v>
      </c>
      <c r="G420" s="10" t="s">
        <v>1826</v>
      </c>
      <c r="H420" s="10" t="s">
        <v>1827</v>
      </c>
      <c r="I420" s="19" t="s">
        <v>137</v>
      </c>
      <c r="J420" s="9"/>
      <c r="K420" s="40"/>
    </row>
    <row r="421" spans="1:11" ht="12.75">
      <c r="A421" s="7">
        <v>418</v>
      </c>
      <c r="B421" s="40" t="s">
        <v>1828</v>
      </c>
      <c r="C421" s="40" t="s">
        <v>1829</v>
      </c>
      <c r="D421" s="40" t="s">
        <v>1656</v>
      </c>
      <c r="E421" s="8" t="s">
        <v>1830</v>
      </c>
      <c r="F421" s="10" t="s">
        <v>1831</v>
      </c>
      <c r="G421" s="9">
        <v>2020</v>
      </c>
      <c r="H421" s="10" t="s">
        <v>1832</v>
      </c>
      <c r="I421" s="9" t="s">
        <v>270</v>
      </c>
      <c r="J421" s="9"/>
      <c r="K421" s="40"/>
    </row>
    <row r="422" spans="1:11" ht="12.75">
      <c r="A422" s="7">
        <v>419</v>
      </c>
      <c r="B422" s="40" t="s">
        <v>1833</v>
      </c>
      <c r="C422" s="40" t="s">
        <v>1834</v>
      </c>
      <c r="D422" s="40" t="s">
        <v>1656</v>
      </c>
      <c r="E422" s="8" t="s">
        <v>1835</v>
      </c>
      <c r="F422" s="10" t="s">
        <v>1836</v>
      </c>
      <c r="G422" s="9">
        <v>2</v>
      </c>
      <c r="H422" s="10" t="s">
        <v>1837</v>
      </c>
      <c r="I422" s="10" t="s">
        <v>717</v>
      </c>
      <c r="J422" s="9"/>
      <c r="K422" s="40"/>
    </row>
    <row r="423" spans="1:11" ht="12.75">
      <c r="A423" s="7">
        <v>420</v>
      </c>
      <c r="B423" s="40" t="s">
        <v>1838</v>
      </c>
      <c r="C423" s="40" t="s">
        <v>1839</v>
      </c>
      <c r="D423" s="40" t="s">
        <v>1656</v>
      </c>
      <c r="E423" s="8" t="s">
        <v>1840</v>
      </c>
      <c r="F423" s="10" t="s">
        <v>1841</v>
      </c>
      <c r="G423" s="10">
        <v>9</v>
      </c>
      <c r="H423" s="10" t="s">
        <v>1842</v>
      </c>
      <c r="I423" s="10" t="s">
        <v>401</v>
      </c>
      <c r="J423" s="9"/>
      <c r="K423" s="40"/>
    </row>
    <row r="424" spans="1:11" ht="12.75">
      <c r="A424" s="7">
        <v>421</v>
      </c>
      <c r="B424" s="40" t="s">
        <v>1843</v>
      </c>
      <c r="C424" s="40" t="s">
        <v>1844</v>
      </c>
      <c r="D424" s="40" t="s">
        <v>1656</v>
      </c>
      <c r="E424" s="8" t="s">
        <v>1845</v>
      </c>
      <c r="F424" s="10" t="s">
        <v>1846</v>
      </c>
      <c r="G424" s="10">
        <v>2009</v>
      </c>
      <c r="H424" s="10" t="s">
        <v>1847</v>
      </c>
      <c r="I424" s="10" t="s">
        <v>717</v>
      </c>
      <c r="J424" s="9"/>
      <c r="K424" s="40"/>
    </row>
    <row r="425" spans="1:11" ht="12.75">
      <c r="A425" s="7">
        <v>422</v>
      </c>
      <c r="B425" s="40" t="s">
        <v>1848</v>
      </c>
      <c r="C425" s="40" t="s">
        <v>1849</v>
      </c>
      <c r="D425" s="40" t="s">
        <v>1656</v>
      </c>
      <c r="E425" s="8" t="s">
        <v>1850</v>
      </c>
      <c r="F425" s="10" t="s">
        <v>1851</v>
      </c>
      <c r="G425" s="19">
        <v>1</v>
      </c>
      <c r="H425" s="10" t="s">
        <v>1852</v>
      </c>
      <c r="I425" s="10" t="s">
        <v>717</v>
      </c>
      <c r="J425" s="9"/>
      <c r="K425" s="40"/>
    </row>
    <row r="426" spans="1:11" ht="12.75">
      <c r="A426" s="7">
        <v>423</v>
      </c>
      <c r="B426" s="40" t="s">
        <v>1853</v>
      </c>
      <c r="C426" s="40" t="s">
        <v>1854</v>
      </c>
      <c r="D426" s="40" t="s">
        <v>1656</v>
      </c>
      <c r="E426" s="8" t="s">
        <v>1855</v>
      </c>
      <c r="F426" s="10" t="s">
        <v>1856</v>
      </c>
      <c r="G426" s="9">
        <v>2</v>
      </c>
      <c r="H426" s="10" t="s">
        <v>1857</v>
      </c>
      <c r="I426" s="19" t="s">
        <v>137</v>
      </c>
      <c r="J426" s="9"/>
      <c r="K426" s="40"/>
    </row>
    <row r="427" spans="1:11" ht="12.75">
      <c r="A427" s="7">
        <v>424</v>
      </c>
      <c r="B427" s="40" t="s">
        <v>1858</v>
      </c>
      <c r="C427" s="40" t="s">
        <v>1859</v>
      </c>
      <c r="D427" s="40" t="s">
        <v>1656</v>
      </c>
      <c r="E427" s="8" t="s">
        <v>1860</v>
      </c>
      <c r="F427" s="10" t="s">
        <v>1861</v>
      </c>
      <c r="G427" s="9">
        <v>1</v>
      </c>
      <c r="H427" s="10" t="s">
        <v>1862</v>
      </c>
      <c r="I427" s="10" t="s">
        <v>802</v>
      </c>
      <c r="J427" s="9"/>
      <c r="K427" s="40"/>
    </row>
    <row r="428" spans="1:11" ht="12.75">
      <c r="A428" s="7">
        <v>425</v>
      </c>
      <c r="B428" s="40" t="s">
        <v>1863</v>
      </c>
      <c r="C428" s="40" t="s">
        <v>1864</v>
      </c>
      <c r="D428" s="40" t="s">
        <v>1656</v>
      </c>
      <c r="E428" s="8" t="s">
        <v>1835</v>
      </c>
      <c r="F428" s="10" t="s">
        <v>1836</v>
      </c>
      <c r="G428" s="9">
        <v>2</v>
      </c>
      <c r="H428" s="10" t="s">
        <v>1837</v>
      </c>
      <c r="I428" s="10" t="s">
        <v>717</v>
      </c>
      <c r="J428" s="9"/>
      <c r="K428" s="40"/>
    </row>
    <row r="429" spans="1:11" ht="12.75">
      <c r="A429" s="7">
        <v>426</v>
      </c>
      <c r="B429" s="40" t="s">
        <v>1865</v>
      </c>
      <c r="C429" s="40" t="s">
        <v>1866</v>
      </c>
      <c r="D429" s="40" t="s">
        <v>1656</v>
      </c>
      <c r="E429" s="8" t="s">
        <v>1867</v>
      </c>
      <c r="F429" s="10" t="s">
        <v>1868</v>
      </c>
      <c r="G429" s="9">
        <v>2</v>
      </c>
      <c r="H429" s="10" t="s">
        <v>1869</v>
      </c>
      <c r="I429" s="10" t="s">
        <v>1673</v>
      </c>
      <c r="J429" s="9"/>
      <c r="K429" s="40"/>
    </row>
    <row r="430" spans="1:11" ht="12.75">
      <c r="A430" s="7">
        <v>427</v>
      </c>
      <c r="B430" s="40" t="s">
        <v>1870</v>
      </c>
      <c r="C430" s="40" t="s">
        <v>1871</v>
      </c>
      <c r="D430" s="40" t="s">
        <v>1656</v>
      </c>
      <c r="E430" s="8" t="s">
        <v>1872</v>
      </c>
      <c r="F430" s="10" t="s">
        <v>1873</v>
      </c>
      <c r="G430" s="9">
        <v>2008</v>
      </c>
      <c r="H430" s="10" t="s">
        <v>1874</v>
      </c>
      <c r="I430" s="10" t="s">
        <v>19</v>
      </c>
      <c r="J430" s="9"/>
      <c r="K430" s="40"/>
    </row>
    <row r="431" spans="1:11" ht="12.75">
      <c r="A431" s="7">
        <v>428</v>
      </c>
      <c r="B431" s="35" t="s">
        <v>1875</v>
      </c>
      <c r="C431" s="35" t="s">
        <v>1876</v>
      </c>
      <c r="D431" s="35" t="s">
        <v>1656</v>
      </c>
      <c r="E431" s="62" t="s">
        <v>1877</v>
      </c>
      <c r="F431" s="10" t="s">
        <v>1878</v>
      </c>
      <c r="G431" s="10">
        <v>2007</v>
      </c>
      <c r="H431" s="10" t="s">
        <v>1879</v>
      </c>
      <c r="I431" s="10" t="s">
        <v>717</v>
      </c>
      <c r="J431" s="9"/>
      <c r="K431" s="35"/>
    </row>
    <row r="432" spans="1:11" ht="12.75">
      <c r="A432" s="7">
        <v>429</v>
      </c>
      <c r="B432" s="35" t="s">
        <v>1880</v>
      </c>
      <c r="C432" s="35" t="s">
        <v>1881</v>
      </c>
      <c r="D432" s="35" t="s">
        <v>1656</v>
      </c>
      <c r="E432" s="8" t="s">
        <v>1882</v>
      </c>
      <c r="F432" s="10" t="s">
        <v>1883</v>
      </c>
      <c r="G432" s="14">
        <v>2012</v>
      </c>
      <c r="H432" s="10" t="s">
        <v>1879</v>
      </c>
      <c r="I432" s="10" t="s">
        <v>717</v>
      </c>
      <c r="J432" s="9"/>
      <c r="K432" s="35"/>
    </row>
    <row r="433" spans="1:11" ht="12.75">
      <c r="A433" s="7">
        <v>430</v>
      </c>
      <c r="B433" s="40" t="s">
        <v>1884</v>
      </c>
      <c r="C433" s="40" t="s">
        <v>1885</v>
      </c>
      <c r="D433" s="40" t="s">
        <v>1656</v>
      </c>
      <c r="E433" s="8" t="s">
        <v>1886</v>
      </c>
      <c r="F433" s="10" t="s">
        <v>1887</v>
      </c>
      <c r="G433" s="19">
        <v>2019</v>
      </c>
      <c r="H433" s="10" t="s">
        <v>1888</v>
      </c>
      <c r="I433" s="10" t="s">
        <v>802</v>
      </c>
      <c r="J433" s="9"/>
      <c r="K433" s="40"/>
    </row>
    <row r="434" spans="1:11" ht="12.75">
      <c r="A434" s="7">
        <v>431</v>
      </c>
      <c r="B434" s="40" t="s">
        <v>1889</v>
      </c>
      <c r="C434" s="40" t="s">
        <v>1890</v>
      </c>
      <c r="D434" s="40" t="s">
        <v>1656</v>
      </c>
      <c r="E434" s="8" t="s">
        <v>1891</v>
      </c>
      <c r="F434" s="10" t="s">
        <v>1892</v>
      </c>
      <c r="G434" s="9">
        <v>2020</v>
      </c>
      <c r="H434" s="10" t="s">
        <v>1893</v>
      </c>
      <c r="I434" s="10" t="s">
        <v>1673</v>
      </c>
      <c r="J434" s="9"/>
      <c r="K434" s="40"/>
    </row>
    <row r="435" spans="1:11" ht="12.75">
      <c r="A435" s="7">
        <v>432</v>
      </c>
      <c r="B435" s="40" t="s">
        <v>1894</v>
      </c>
      <c r="C435" s="40" t="s">
        <v>1895</v>
      </c>
      <c r="D435" s="40" t="s">
        <v>1656</v>
      </c>
      <c r="E435" s="8" t="s">
        <v>1896</v>
      </c>
      <c r="F435" s="10" t="s">
        <v>1897</v>
      </c>
      <c r="G435" s="14">
        <v>2017</v>
      </c>
      <c r="H435" s="10" t="s">
        <v>1898</v>
      </c>
      <c r="I435" s="10" t="s">
        <v>1899</v>
      </c>
      <c r="J435" s="9"/>
      <c r="K435" s="40"/>
    </row>
    <row r="436" spans="1:11" ht="12.75">
      <c r="A436" s="7">
        <v>433</v>
      </c>
      <c r="B436" s="40" t="s">
        <v>1900</v>
      </c>
      <c r="C436" s="40" t="s">
        <v>1901</v>
      </c>
      <c r="D436" s="40" t="s">
        <v>1656</v>
      </c>
      <c r="E436" s="8" t="s">
        <v>1902</v>
      </c>
      <c r="F436" s="10" t="s">
        <v>1903</v>
      </c>
      <c r="G436" s="19">
        <v>2014</v>
      </c>
      <c r="H436" s="10" t="s">
        <v>1904</v>
      </c>
      <c r="I436" s="10" t="s">
        <v>1905</v>
      </c>
      <c r="J436" s="9"/>
      <c r="K436" s="40"/>
    </row>
    <row r="437" spans="1:11" ht="12.75">
      <c r="A437" s="7">
        <v>434</v>
      </c>
      <c r="B437" s="35" t="s">
        <v>1906</v>
      </c>
      <c r="C437" s="35" t="s">
        <v>1907</v>
      </c>
      <c r="D437" s="35" t="s">
        <v>1656</v>
      </c>
      <c r="E437" s="65" t="s">
        <v>1908</v>
      </c>
      <c r="F437" s="10" t="s">
        <v>1909</v>
      </c>
      <c r="G437" s="9">
        <v>2020</v>
      </c>
      <c r="H437" s="16" t="s">
        <v>1910</v>
      </c>
      <c r="I437" s="10" t="s">
        <v>717</v>
      </c>
      <c r="J437" s="9"/>
      <c r="K437" s="35"/>
    </row>
    <row r="438" spans="1:11" ht="12.75">
      <c r="A438" s="7">
        <v>435</v>
      </c>
      <c r="B438" s="35" t="s">
        <v>1911</v>
      </c>
      <c r="C438" s="35" t="s">
        <v>1912</v>
      </c>
      <c r="D438" s="35" t="s">
        <v>1656</v>
      </c>
      <c r="E438" s="65" t="s">
        <v>1913</v>
      </c>
      <c r="F438" s="35" t="s">
        <v>1914</v>
      </c>
      <c r="G438" s="10">
        <v>2010</v>
      </c>
      <c r="H438" s="35" t="s">
        <v>1915</v>
      </c>
      <c r="I438" s="19" t="s">
        <v>137</v>
      </c>
      <c r="J438" s="9"/>
      <c r="K438" s="35"/>
    </row>
    <row r="439" spans="1:11" ht="12.75">
      <c r="A439" s="7">
        <v>436</v>
      </c>
      <c r="B439" s="40" t="s">
        <v>1916</v>
      </c>
      <c r="C439" s="40" t="s">
        <v>1917</v>
      </c>
      <c r="D439" s="40" t="s">
        <v>1656</v>
      </c>
      <c r="E439" s="66" t="s">
        <v>1918</v>
      </c>
      <c r="F439" s="8" t="s">
        <v>1919</v>
      </c>
      <c r="G439" s="19">
        <v>1</v>
      </c>
      <c r="H439" s="10" t="s">
        <v>1920</v>
      </c>
      <c r="I439" s="9" t="s">
        <v>270</v>
      </c>
      <c r="J439" s="9"/>
      <c r="K439" s="40"/>
    </row>
    <row r="440" spans="1:11" ht="12.75">
      <c r="A440" s="7">
        <v>437</v>
      </c>
      <c r="B440" s="40" t="s">
        <v>1921</v>
      </c>
      <c r="C440" s="40" t="s">
        <v>1777</v>
      </c>
      <c r="D440" s="40" t="s">
        <v>1656</v>
      </c>
      <c r="E440" s="8" t="s">
        <v>1778</v>
      </c>
      <c r="F440" s="10" t="s">
        <v>1779</v>
      </c>
      <c r="G440" s="9">
        <v>2018</v>
      </c>
      <c r="H440" s="10" t="s">
        <v>1780</v>
      </c>
      <c r="I440" s="10" t="s">
        <v>717</v>
      </c>
      <c r="J440" s="9"/>
      <c r="K440" s="40"/>
    </row>
    <row r="441" spans="1:11" ht="12.75">
      <c r="A441" s="7">
        <v>438</v>
      </c>
      <c r="B441" s="40" t="s">
        <v>1922</v>
      </c>
      <c r="C441" s="40" t="s">
        <v>1923</v>
      </c>
      <c r="D441" s="40" t="s">
        <v>1656</v>
      </c>
      <c r="E441" s="8" t="s">
        <v>1924</v>
      </c>
      <c r="F441" s="8" t="s">
        <v>1925</v>
      </c>
      <c r="G441" s="14">
        <v>2</v>
      </c>
      <c r="H441" s="10" t="s">
        <v>1926</v>
      </c>
      <c r="I441" s="10" t="s">
        <v>1927</v>
      </c>
      <c r="J441" s="9"/>
      <c r="K441" s="40"/>
    </row>
    <row r="442" spans="1:11" ht="12.75">
      <c r="A442" s="7">
        <v>439</v>
      </c>
      <c r="B442" s="35" t="s">
        <v>1928</v>
      </c>
      <c r="C442" s="35" t="s">
        <v>1929</v>
      </c>
      <c r="D442" s="35" t="s">
        <v>1656</v>
      </c>
      <c r="E442" s="8" t="s">
        <v>1930</v>
      </c>
      <c r="F442" s="10" t="s">
        <v>1931</v>
      </c>
      <c r="G442" s="9">
        <v>2020</v>
      </c>
      <c r="H442" s="10" t="s">
        <v>1932</v>
      </c>
      <c r="I442" s="10" t="s">
        <v>717</v>
      </c>
      <c r="J442" s="9"/>
      <c r="K442" s="35"/>
    </row>
    <row r="443" spans="1:11" ht="12.75">
      <c r="A443" s="7">
        <v>440</v>
      </c>
      <c r="B443" s="35" t="s">
        <v>1933</v>
      </c>
      <c r="C443" s="35" t="s">
        <v>1934</v>
      </c>
      <c r="D443" s="35" t="s">
        <v>1935</v>
      </c>
      <c r="E443" s="18" t="s">
        <v>1936</v>
      </c>
      <c r="F443" s="16" t="s">
        <v>1934</v>
      </c>
      <c r="G443" s="9">
        <v>2023</v>
      </c>
      <c r="H443" s="16" t="s">
        <v>1937</v>
      </c>
      <c r="I443" s="16" t="s">
        <v>84</v>
      </c>
      <c r="J443" s="9"/>
      <c r="K443" s="35"/>
    </row>
    <row r="444" spans="1:11" ht="12.75">
      <c r="A444" s="7">
        <v>441</v>
      </c>
      <c r="B444" s="35" t="s">
        <v>1938</v>
      </c>
      <c r="C444" s="35" t="s">
        <v>1939</v>
      </c>
      <c r="D444" s="35" t="s">
        <v>1935</v>
      </c>
      <c r="E444" s="67" t="s">
        <v>1940</v>
      </c>
      <c r="F444" s="16" t="s">
        <v>1941</v>
      </c>
      <c r="G444" s="9">
        <v>2018</v>
      </c>
      <c r="H444" s="16" t="s">
        <v>1942</v>
      </c>
      <c r="I444" s="16" t="s">
        <v>19</v>
      </c>
      <c r="J444" s="16" t="s">
        <v>20</v>
      </c>
      <c r="K444" s="35"/>
    </row>
    <row r="445" spans="1:11" ht="12.75">
      <c r="A445" s="7">
        <v>442</v>
      </c>
      <c r="B445" s="35" t="s">
        <v>1943</v>
      </c>
      <c r="C445" s="35" t="s">
        <v>1944</v>
      </c>
      <c r="D445" s="35" t="s">
        <v>1935</v>
      </c>
      <c r="E445" s="18" t="s">
        <v>1945</v>
      </c>
      <c r="F445" s="16" t="s">
        <v>1946</v>
      </c>
      <c r="G445" s="10">
        <v>2022</v>
      </c>
      <c r="H445" s="16" t="s">
        <v>1947</v>
      </c>
      <c r="I445" s="10" t="s">
        <v>802</v>
      </c>
      <c r="J445" s="9"/>
      <c r="K445" s="16"/>
    </row>
    <row r="446" spans="1:11" ht="24">
      <c r="A446" s="7">
        <v>443</v>
      </c>
      <c r="B446" s="35" t="s">
        <v>1948</v>
      </c>
      <c r="C446" s="35" t="s">
        <v>1949</v>
      </c>
      <c r="D446" s="35" t="s">
        <v>1935</v>
      </c>
      <c r="E446" s="16" t="s">
        <v>1950</v>
      </c>
      <c r="F446" s="16" t="s">
        <v>1951</v>
      </c>
      <c r="G446" s="9">
        <v>2018</v>
      </c>
      <c r="H446" s="16" t="s">
        <v>1952</v>
      </c>
      <c r="I446" s="16" t="s">
        <v>19</v>
      </c>
      <c r="J446" s="16" t="s">
        <v>20</v>
      </c>
      <c r="K446" s="35"/>
    </row>
    <row r="447" spans="1:11" ht="24">
      <c r="A447" s="7">
        <v>444</v>
      </c>
      <c r="B447" s="35" t="s">
        <v>1953</v>
      </c>
      <c r="C447" s="35" t="s">
        <v>1954</v>
      </c>
      <c r="D447" s="35" t="s">
        <v>1935</v>
      </c>
      <c r="E447" s="16" t="s">
        <v>1950</v>
      </c>
      <c r="F447" s="16" t="s">
        <v>1951</v>
      </c>
      <c r="G447" s="9">
        <v>2018</v>
      </c>
      <c r="H447" s="16" t="s">
        <v>1952</v>
      </c>
      <c r="I447" s="16" t="s">
        <v>19</v>
      </c>
      <c r="J447" s="16" t="s">
        <v>20</v>
      </c>
      <c r="K447" s="35"/>
    </row>
    <row r="448" spans="1:11" ht="12.75">
      <c r="A448" s="7">
        <v>445</v>
      </c>
      <c r="B448" s="35" t="s">
        <v>1955</v>
      </c>
      <c r="C448" s="35" t="s">
        <v>1956</v>
      </c>
      <c r="D448" s="35" t="s">
        <v>1935</v>
      </c>
      <c r="E448" s="18" t="s">
        <v>1957</v>
      </c>
      <c r="F448" s="16" t="s">
        <v>1958</v>
      </c>
      <c r="G448" s="9">
        <v>2018</v>
      </c>
      <c r="H448" s="16" t="s">
        <v>1959</v>
      </c>
      <c r="I448" s="16" t="s">
        <v>19</v>
      </c>
      <c r="J448" s="16" t="s">
        <v>20</v>
      </c>
      <c r="K448" s="35"/>
    </row>
    <row r="449" spans="1:11" ht="12.75">
      <c r="A449" s="7">
        <v>446</v>
      </c>
      <c r="B449" s="35" t="s">
        <v>1960</v>
      </c>
      <c r="C449" s="35" t="s">
        <v>1961</v>
      </c>
      <c r="D449" s="35" t="s">
        <v>1935</v>
      </c>
      <c r="E449" s="18" t="s">
        <v>1962</v>
      </c>
      <c r="F449" s="16" t="s">
        <v>1963</v>
      </c>
      <c r="G449" s="10">
        <v>2022</v>
      </c>
      <c r="H449" s="16" t="s">
        <v>1964</v>
      </c>
      <c r="I449" s="19" t="s">
        <v>137</v>
      </c>
      <c r="J449" s="9"/>
      <c r="K449" s="35"/>
    </row>
    <row r="450" spans="1:11" ht="12.75">
      <c r="A450" s="7">
        <v>447</v>
      </c>
      <c r="B450" s="35" t="s">
        <v>1965</v>
      </c>
      <c r="C450" s="35" t="s">
        <v>1966</v>
      </c>
      <c r="D450" s="35" t="s">
        <v>1935</v>
      </c>
      <c r="E450" s="18" t="s">
        <v>1967</v>
      </c>
      <c r="F450" s="16" t="s">
        <v>1968</v>
      </c>
      <c r="G450" s="14">
        <v>2017</v>
      </c>
      <c r="H450" s="16" t="s">
        <v>1969</v>
      </c>
      <c r="I450" s="16" t="s">
        <v>19</v>
      </c>
      <c r="J450" s="9"/>
      <c r="K450" s="35"/>
    </row>
    <row r="451" spans="1:11" ht="12.75">
      <c r="A451" s="7">
        <v>448</v>
      </c>
      <c r="B451" s="35" t="s">
        <v>1970</v>
      </c>
      <c r="C451" s="35" t="s">
        <v>1971</v>
      </c>
      <c r="D451" s="35" t="s">
        <v>1935</v>
      </c>
      <c r="E451" s="18" t="s">
        <v>1967</v>
      </c>
      <c r="F451" s="16" t="s">
        <v>1968</v>
      </c>
      <c r="G451" s="14">
        <v>2017</v>
      </c>
      <c r="H451" s="16" t="s">
        <v>1969</v>
      </c>
      <c r="I451" s="16" t="s">
        <v>19</v>
      </c>
      <c r="J451" s="9"/>
      <c r="K451" s="35"/>
    </row>
    <row r="452" spans="1:11" ht="12.75">
      <c r="A452" s="7">
        <v>449</v>
      </c>
      <c r="B452" s="35" t="s">
        <v>1972</v>
      </c>
      <c r="C452" s="35" t="s">
        <v>1973</v>
      </c>
      <c r="D452" s="35" t="s">
        <v>1935</v>
      </c>
      <c r="E452" s="18" t="s">
        <v>1974</v>
      </c>
      <c r="F452" s="16" t="s">
        <v>1975</v>
      </c>
      <c r="G452" s="19">
        <v>2019</v>
      </c>
      <c r="H452" s="16" t="s">
        <v>1976</v>
      </c>
      <c r="I452" s="16" t="s">
        <v>19</v>
      </c>
      <c r="J452" s="16" t="s">
        <v>20</v>
      </c>
      <c r="K452" s="35"/>
    </row>
    <row r="453" spans="1:11" ht="12.75">
      <c r="A453" s="7">
        <v>450</v>
      </c>
      <c r="B453" s="35" t="s">
        <v>1977</v>
      </c>
      <c r="C453" s="35" t="s">
        <v>1978</v>
      </c>
      <c r="D453" s="35" t="s">
        <v>1935</v>
      </c>
      <c r="E453" s="18" t="s">
        <v>1979</v>
      </c>
      <c r="F453" s="16" t="s">
        <v>1980</v>
      </c>
      <c r="G453" s="10">
        <v>2022</v>
      </c>
      <c r="H453" s="16" t="s">
        <v>1981</v>
      </c>
      <c r="I453" s="16" t="s">
        <v>19</v>
      </c>
      <c r="J453" s="9"/>
      <c r="K453" s="35"/>
    </row>
    <row r="454" spans="1:11" ht="12.75">
      <c r="A454" s="7">
        <v>451</v>
      </c>
      <c r="B454" s="35" t="s">
        <v>1982</v>
      </c>
      <c r="C454" s="35" t="s">
        <v>1983</v>
      </c>
      <c r="D454" s="35" t="s">
        <v>1935</v>
      </c>
      <c r="E454" s="18" t="s">
        <v>1984</v>
      </c>
      <c r="F454" s="16" t="s">
        <v>1985</v>
      </c>
      <c r="G454" s="19">
        <v>2019</v>
      </c>
      <c r="H454" s="12" t="s">
        <v>1986</v>
      </c>
      <c r="I454" s="16" t="s">
        <v>19</v>
      </c>
      <c r="J454" s="16" t="s">
        <v>20</v>
      </c>
      <c r="K454" s="35"/>
    </row>
    <row r="455" spans="1:11" ht="24">
      <c r="A455" s="7">
        <v>452</v>
      </c>
      <c r="B455" s="35" t="s">
        <v>1987</v>
      </c>
      <c r="C455" s="35" t="s">
        <v>1988</v>
      </c>
      <c r="D455" s="35" t="s">
        <v>1935</v>
      </c>
      <c r="E455" s="16" t="s">
        <v>1989</v>
      </c>
      <c r="F455" s="16" t="s">
        <v>1990</v>
      </c>
      <c r="G455" s="9">
        <v>2018</v>
      </c>
      <c r="H455" s="16" t="s">
        <v>1991</v>
      </c>
      <c r="I455" s="16" t="s">
        <v>19</v>
      </c>
      <c r="J455" s="16" t="s">
        <v>20</v>
      </c>
      <c r="K455" s="35"/>
    </row>
    <row r="456" spans="1:11" ht="12.75">
      <c r="A456" s="7">
        <v>453</v>
      </c>
      <c r="B456" s="35" t="s">
        <v>1992</v>
      </c>
      <c r="C456" s="35" t="s">
        <v>1993</v>
      </c>
      <c r="D456" s="35" t="s">
        <v>1935</v>
      </c>
      <c r="E456" s="18" t="s">
        <v>1994</v>
      </c>
      <c r="F456" s="16" t="s">
        <v>1990</v>
      </c>
      <c r="G456" s="9">
        <v>2018</v>
      </c>
      <c r="H456" s="16" t="s">
        <v>1991</v>
      </c>
      <c r="I456" s="16" t="s">
        <v>19</v>
      </c>
      <c r="J456" s="16" t="s">
        <v>20</v>
      </c>
      <c r="K456" s="35"/>
    </row>
    <row r="457" spans="1:11" ht="12.75">
      <c r="A457" s="7">
        <v>454</v>
      </c>
      <c r="B457" s="35" t="s">
        <v>1995</v>
      </c>
      <c r="C457" s="35" t="s">
        <v>1996</v>
      </c>
      <c r="D457" s="35" t="s">
        <v>1935</v>
      </c>
      <c r="E457" s="18" t="s">
        <v>1997</v>
      </c>
      <c r="F457" s="16" t="s">
        <v>1998</v>
      </c>
      <c r="G457" s="9">
        <v>2021</v>
      </c>
      <c r="H457" s="16" t="s">
        <v>1999</v>
      </c>
      <c r="I457" s="16" t="s">
        <v>19</v>
      </c>
      <c r="J457" s="16" t="s">
        <v>20</v>
      </c>
      <c r="K457" s="35"/>
    </row>
    <row r="458" spans="1:11" ht="12.75">
      <c r="A458" s="7">
        <v>455</v>
      </c>
      <c r="B458" s="35" t="s">
        <v>2000</v>
      </c>
      <c r="C458" s="35" t="s">
        <v>2001</v>
      </c>
      <c r="D458" s="35" t="s">
        <v>1935</v>
      </c>
      <c r="E458" s="18" t="s">
        <v>2002</v>
      </c>
      <c r="F458" s="16" t="s">
        <v>2003</v>
      </c>
      <c r="G458" s="19">
        <v>2019</v>
      </c>
      <c r="H458" s="16" t="s">
        <v>2004</v>
      </c>
      <c r="I458" s="16" t="s">
        <v>1300</v>
      </c>
      <c r="J458" s="9"/>
      <c r="K458" s="35"/>
    </row>
    <row r="459" spans="1:11" ht="12.75">
      <c r="A459" s="7">
        <v>456</v>
      </c>
      <c r="B459" s="35" t="s">
        <v>2005</v>
      </c>
      <c r="C459" s="35" t="s">
        <v>2006</v>
      </c>
      <c r="D459" s="35" t="s">
        <v>1935</v>
      </c>
      <c r="E459" s="18" t="s">
        <v>2007</v>
      </c>
      <c r="F459" s="16" t="s">
        <v>2008</v>
      </c>
      <c r="G459" s="19">
        <v>2019</v>
      </c>
      <c r="H459" s="16" t="s">
        <v>2009</v>
      </c>
      <c r="I459" s="16" t="s">
        <v>19</v>
      </c>
      <c r="J459" s="16" t="s">
        <v>20</v>
      </c>
      <c r="K459" s="35"/>
    </row>
    <row r="460" spans="1:11" ht="12.75">
      <c r="A460" s="7">
        <v>457</v>
      </c>
      <c r="B460" s="35" t="s">
        <v>2010</v>
      </c>
      <c r="C460" s="35" t="s">
        <v>2011</v>
      </c>
      <c r="D460" s="35" t="s">
        <v>1935</v>
      </c>
      <c r="E460" s="18" t="s">
        <v>2012</v>
      </c>
      <c r="F460" s="16" t="s">
        <v>2013</v>
      </c>
      <c r="G460" s="9">
        <v>2023</v>
      </c>
      <c r="H460" s="16" t="s">
        <v>2014</v>
      </c>
      <c r="I460" s="16" t="s">
        <v>84</v>
      </c>
      <c r="J460" s="9"/>
      <c r="K460" s="35"/>
    </row>
    <row r="461" spans="1:11" ht="12.75">
      <c r="A461" s="7">
        <v>458</v>
      </c>
      <c r="B461" s="35" t="s">
        <v>2015</v>
      </c>
      <c r="C461" s="35" t="s">
        <v>2016</v>
      </c>
      <c r="D461" s="35" t="s">
        <v>1935</v>
      </c>
      <c r="E461" s="18" t="s">
        <v>2017</v>
      </c>
      <c r="F461" s="16" t="s">
        <v>2018</v>
      </c>
      <c r="G461" s="10">
        <v>2022</v>
      </c>
      <c r="H461" s="49" t="s">
        <v>2019</v>
      </c>
      <c r="I461" s="16" t="s">
        <v>84</v>
      </c>
      <c r="J461" s="9"/>
      <c r="K461" s="35"/>
    </row>
    <row r="462" spans="1:11" ht="12.75">
      <c r="A462" s="7">
        <v>459</v>
      </c>
      <c r="B462" s="35" t="s">
        <v>2020</v>
      </c>
      <c r="C462" s="35" t="s">
        <v>2021</v>
      </c>
      <c r="D462" s="35" t="s">
        <v>1935</v>
      </c>
      <c r="E462" s="18" t="s">
        <v>2022</v>
      </c>
      <c r="F462" s="16" t="s">
        <v>2023</v>
      </c>
      <c r="G462" s="9">
        <v>1</v>
      </c>
      <c r="H462" s="16" t="s">
        <v>2024</v>
      </c>
      <c r="I462" s="16" t="s">
        <v>2025</v>
      </c>
      <c r="J462" s="9"/>
      <c r="K462" s="35"/>
    </row>
    <row r="463" spans="1:11" ht="12.75">
      <c r="A463" s="7">
        <v>460</v>
      </c>
      <c r="B463" s="35" t="s">
        <v>2026</v>
      </c>
      <c r="C463" s="35" t="s">
        <v>2011</v>
      </c>
      <c r="D463" s="35" t="s">
        <v>1935</v>
      </c>
      <c r="E463" s="18" t="s">
        <v>2012</v>
      </c>
      <c r="F463" s="16" t="s">
        <v>2013</v>
      </c>
      <c r="G463" s="9">
        <v>2023</v>
      </c>
      <c r="H463" s="16" t="s">
        <v>2014</v>
      </c>
      <c r="I463" s="16" t="s">
        <v>84</v>
      </c>
      <c r="J463" s="9"/>
      <c r="K463" s="35"/>
    </row>
    <row r="464" spans="1:11" ht="12.75">
      <c r="A464" s="7">
        <v>461</v>
      </c>
      <c r="B464" s="35" t="s">
        <v>2027</v>
      </c>
      <c r="C464" s="35" t="s">
        <v>2028</v>
      </c>
      <c r="D464" s="35" t="s">
        <v>1935</v>
      </c>
      <c r="E464" s="18" t="s">
        <v>2029</v>
      </c>
      <c r="F464" s="16" t="s">
        <v>2030</v>
      </c>
      <c r="G464" s="10">
        <v>2022</v>
      </c>
      <c r="H464" s="16" t="s">
        <v>2031</v>
      </c>
      <c r="I464" s="16" t="s">
        <v>183</v>
      </c>
      <c r="J464" s="9"/>
      <c r="K464" s="35"/>
    </row>
    <row r="465" spans="1:11" ht="12.75">
      <c r="A465" s="7">
        <v>462</v>
      </c>
      <c r="B465" s="35" t="s">
        <v>2032</v>
      </c>
      <c r="C465" s="35" t="s">
        <v>2033</v>
      </c>
      <c r="D465" s="35" t="s">
        <v>1935</v>
      </c>
      <c r="E465" s="18" t="s">
        <v>2034</v>
      </c>
      <c r="F465" s="16" t="s">
        <v>2035</v>
      </c>
      <c r="G465" s="9">
        <v>2023</v>
      </c>
      <c r="H465" s="16" t="s">
        <v>2036</v>
      </c>
      <c r="I465" s="16" t="s">
        <v>183</v>
      </c>
      <c r="J465" s="9"/>
      <c r="K465" s="35"/>
    </row>
    <row r="466" spans="1:11" ht="12.75">
      <c r="A466" s="7">
        <v>463</v>
      </c>
      <c r="B466" s="35" t="s">
        <v>2037</v>
      </c>
      <c r="C466" s="35" t="s">
        <v>2038</v>
      </c>
      <c r="D466" s="35" t="s">
        <v>1935</v>
      </c>
      <c r="E466" s="18" t="s">
        <v>2039</v>
      </c>
      <c r="F466" s="16" t="s">
        <v>2040</v>
      </c>
      <c r="G466" s="19">
        <v>2014</v>
      </c>
      <c r="H466" s="16" t="s">
        <v>2036</v>
      </c>
      <c r="I466" s="19" t="s">
        <v>137</v>
      </c>
      <c r="J466" s="9"/>
      <c r="K466" s="16"/>
    </row>
    <row r="467" spans="1:11" ht="12.75">
      <c r="A467" s="7">
        <v>464</v>
      </c>
      <c r="B467" s="35" t="s">
        <v>2041</v>
      </c>
      <c r="C467" s="35" t="s">
        <v>2030</v>
      </c>
      <c r="D467" s="35" t="s">
        <v>1935</v>
      </c>
      <c r="E467" s="18" t="s">
        <v>2029</v>
      </c>
      <c r="F467" s="16" t="s">
        <v>2030</v>
      </c>
      <c r="G467" s="10">
        <v>2022</v>
      </c>
      <c r="H467" s="16" t="s">
        <v>2031</v>
      </c>
      <c r="I467" s="16" t="s">
        <v>183</v>
      </c>
      <c r="J467" s="9"/>
      <c r="K467" s="35"/>
    </row>
    <row r="468" spans="1:11" ht="12.75">
      <c r="A468" s="7">
        <v>465</v>
      </c>
      <c r="B468" s="35" t="s">
        <v>2042</v>
      </c>
      <c r="C468" s="35" t="s">
        <v>2043</v>
      </c>
      <c r="D468" s="35" t="s">
        <v>1935</v>
      </c>
      <c r="E468" s="18" t="s">
        <v>2044</v>
      </c>
      <c r="F468" s="16" t="s">
        <v>2045</v>
      </c>
      <c r="G468" s="16">
        <v>2023</v>
      </c>
      <c r="H468" s="16" t="s">
        <v>2031</v>
      </c>
      <c r="I468" s="10" t="s">
        <v>802</v>
      </c>
      <c r="J468" s="9"/>
      <c r="K468" s="35"/>
    </row>
    <row r="469" spans="1:11" ht="12.75">
      <c r="A469" s="7">
        <v>466</v>
      </c>
      <c r="B469" s="40" t="s">
        <v>2046</v>
      </c>
      <c r="C469" s="40" t="s">
        <v>2047</v>
      </c>
      <c r="D469" s="40" t="s">
        <v>2048</v>
      </c>
      <c r="E469" s="8" t="s">
        <v>2049</v>
      </c>
      <c r="F469" s="10" t="s">
        <v>2050</v>
      </c>
      <c r="G469" s="10">
        <v>2022</v>
      </c>
      <c r="H469" s="10" t="s">
        <v>2051</v>
      </c>
      <c r="I469" s="10" t="s">
        <v>2052</v>
      </c>
      <c r="J469" s="9"/>
      <c r="K469" s="40"/>
    </row>
    <row r="470" spans="1:11" ht="12.75">
      <c r="A470" s="7">
        <v>467</v>
      </c>
      <c r="B470" s="40" t="s">
        <v>2053</v>
      </c>
      <c r="C470" s="40" t="s">
        <v>2054</v>
      </c>
      <c r="D470" s="40" t="s">
        <v>2048</v>
      </c>
      <c r="E470" s="8" t="s">
        <v>2055</v>
      </c>
      <c r="F470" s="10" t="s">
        <v>2056</v>
      </c>
      <c r="G470" s="14">
        <v>2017</v>
      </c>
      <c r="H470" s="10" t="s">
        <v>2057</v>
      </c>
      <c r="I470" s="10" t="s">
        <v>2058</v>
      </c>
      <c r="J470" s="9"/>
      <c r="K470" s="40"/>
    </row>
    <row r="471" spans="1:11" ht="12.75">
      <c r="A471" s="7">
        <v>468</v>
      </c>
      <c r="B471" s="40" t="s">
        <v>2059</v>
      </c>
      <c r="C471" s="40" t="s">
        <v>2060</v>
      </c>
      <c r="D471" s="40" t="s">
        <v>2048</v>
      </c>
      <c r="E471" s="8" t="s">
        <v>2061</v>
      </c>
      <c r="F471" s="10" t="s">
        <v>2062</v>
      </c>
      <c r="G471" s="9">
        <v>2018</v>
      </c>
      <c r="H471" s="10" t="s">
        <v>2063</v>
      </c>
      <c r="I471" s="10" t="s">
        <v>2064</v>
      </c>
      <c r="J471" s="9"/>
      <c r="K471" s="40"/>
    </row>
    <row r="472" spans="1:11" ht="12.75">
      <c r="A472" s="7">
        <v>469</v>
      </c>
      <c r="B472" s="40" t="s">
        <v>2065</v>
      </c>
      <c r="C472" s="40" t="s">
        <v>2066</v>
      </c>
      <c r="D472" s="40" t="s">
        <v>2048</v>
      </c>
      <c r="E472" s="8" t="s">
        <v>2067</v>
      </c>
      <c r="F472" s="12" t="s">
        <v>2068</v>
      </c>
      <c r="G472" s="10">
        <v>3</v>
      </c>
      <c r="H472" s="10" t="s">
        <v>2069</v>
      </c>
      <c r="I472" s="12" t="s">
        <v>2070</v>
      </c>
      <c r="J472" s="9"/>
      <c r="K472" s="40"/>
    </row>
    <row r="473" spans="1:11" ht="12.75">
      <c r="A473" s="7">
        <v>470</v>
      </c>
      <c r="B473" s="40" t="s">
        <v>2071</v>
      </c>
      <c r="C473" s="40" t="s">
        <v>1983</v>
      </c>
      <c r="D473" s="40" t="s">
        <v>2048</v>
      </c>
      <c r="E473" s="64" t="s">
        <v>1984</v>
      </c>
      <c r="F473" s="12" t="s">
        <v>1985</v>
      </c>
      <c r="G473" s="19">
        <v>2019</v>
      </c>
      <c r="H473" s="12" t="s">
        <v>1986</v>
      </c>
      <c r="I473" s="12" t="s">
        <v>19</v>
      </c>
      <c r="J473" s="49" t="s">
        <v>20</v>
      </c>
      <c r="K473" s="40"/>
    </row>
    <row r="474" spans="1:11" ht="12.75">
      <c r="A474" s="7">
        <v>471</v>
      </c>
      <c r="B474" s="40" t="s">
        <v>2072</v>
      </c>
      <c r="C474" s="40" t="s">
        <v>2073</v>
      </c>
      <c r="D474" s="40" t="s">
        <v>2074</v>
      </c>
      <c r="E474" s="8" t="s">
        <v>2075</v>
      </c>
      <c r="F474" s="10" t="s">
        <v>2076</v>
      </c>
      <c r="G474" s="9">
        <v>1</v>
      </c>
      <c r="H474" s="10" t="s">
        <v>2077</v>
      </c>
      <c r="I474" s="19" t="s">
        <v>137</v>
      </c>
      <c r="J474" s="9"/>
      <c r="K474" s="40"/>
    </row>
    <row r="475" spans="1:11" ht="12.75">
      <c r="A475" s="7">
        <v>472</v>
      </c>
      <c r="B475" s="40" t="s">
        <v>2078</v>
      </c>
      <c r="C475" s="40" t="s">
        <v>2079</v>
      </c>
      <c r="D475" s="40" t="s">
        <v>2074</v>
      </c>
      <c r="E475" s="8" t="s">
        <v>2075</v>
      </c>
      <c r="F475" s="10" t="s">
        <v>2076</v>
      </c>
      <c r="G475" s="9">
        <v>1</v>
      </c>
      <c r="H475" s="10" t="s">
        <v>2077</v>
      </c>
      <c r="I475" s="19" t="s">
        <v>137</v>
      </c>
      <c r="J475" s="9"/>
      <c r="K475" s="40"/>
    </row>
    <row r="476" spans="1:11" ht="12.75">
      <c r="A476" s="7">
        <v>473</v>
      </c>
      <c r="B476" s="40" t="s">
        <v>2080</v>
      </c>
      <c r="C476" s="40" t="s">
        <v>2081</v>
      </c>
      <c r="D476" s="40" t="s">
        <v>2074</v>
      </c>
      <c r="E476" s="8" t="s">
        <v>2082</v>
      </c>
      <c r="F476" s="10" t="s">
        <v>2081</v>
      </c>
      <c r="G476" s="9">
        <v>5</v>
      </c>
      <c r="H476" s="10" t="s">
        <v>2083</v>
      </c>
      <c r="I476" s="10" t="s">
        <v>2084</v>
      </c>
      <c r="J476" s="9"/>
      <c r="K476" s="40"/>
    </row>
    <row r="477" spans="1:11" ht="12.75">
      <c r="A477" s="7">
        <v>474</v>
      </c>
      <c r="B477" s="40" t="s">
        <v>2085</v>
      </c>
      <c r="C477" s="40" t="s">
        <v>2086</v>
      </c>
      <c r="D477" s="40" t="s">
        <v>2074</v>
      </c>
      <c r="E477" s="8" t="s">
        <v>2087</v>
      </c>
      <c r="F477" s="10" t="s">
        <v>2081</v>
      </c>
      <c r="G477" s="9">
        <v>1</v>
      </c>
      <c r="H477" s="10" t="s">
        <v>2088</v>
      </c>
      <c r="I477" s="10" t="s">
        <v>391</v>
      </c>
      <c r="J477" s="9"/>
      <c r="K477" s="40"/>
    </row>
    <row r="478" spans="1:11" ht="12.75">
      <c r="A478" s="7">
        <v>475</v>
      </c>
      <c r="B478" s="40" t="s">
        <v>2089</v>
      </c>
      <c r="C478" s="40" t="s">
        <v>2090</v>
      </c>
      <c r="D478" s="40" t="s">
        <v>2074</v>
      </c>
      <c r="E478" s="8" t="s">
        <v>2091</v>
      </c>
      <c r="F478" s="10" t="s">
        <v>2092</v>
      </c>
      <c r="G478" s="10">
        <v>5</v>
      </c>
      <c r="H478" s="10" t="s">
        <v>2093</v>
      </c>
      <c r="I478" s="10" t="s">
        <v>19</v>
      </c>
      <c r="J478" s="9"/>
      <c r="K478" s="40"/>
    </row>
    <row r="479" spans="1:11" ht="12.75">
      <c r="A479" s="7">
        <v>476</v>
      </c>
      <c r="B479" s="40" t="s">
        <v>2094</v>
      </c>
      <c r="C479" s="40" t="s">
        <v>2095</v>
      </c>
      <c r="D479" s="40" t="s">
        <v>2074</v>
      </c>
      <c r="E479" s="8" t="s">
        <v>2096</v>
      </c>
      <c r="F479" s="10" t="s">
        <v>2097</v>
      </c>
      <c r="G479" s="10">
        <v>8</v>
      </c>
      <c r="H479" s="10" t="s">
        <v>2098</v>
      </c>
      <c r="I479" s="10" t="s">
        <v>19</v>
      </c>
      <c r="J479" s="9"/>
      <c r="K479" s="40"/>
    </row>
    <row r="480" spans="1:11" ht="12.75">
      <c r="A480" s="7">
        <v>477</v>
      </c>
      <c r="B480" s="40" t="s">
        <v>2099</v>
      </c>
      <c r="C480" s="40" t="s">
        <v>2100</v>
      </c>
      <c r="D480" s="40" t="s">
        <v>2074</v>
      </c>
      <c r="E480" s="50">
        <v>9787503796142</v>
      </c>
      <c r="F480" s="51" t="s">
        <v>2101</v>
      </c>
      <c r="G480" s="9">
        <v>2</v>
      </c>
      <c r="H480" s="51" t="s">
        <v>2102</v>
      </c>
      <c r="I480" s="51" t="s">
        <v>2103</v>
      </c>
      <c r="J480" s="9"/>
      <c r="K480" s="40" t="s">
        <v>2104</v>
      </c>
    </row>
    <row r="481" spans="1:11" ht="12.75">
      <c r="A481" s="7">
        <v>478</v>
      </c>
      <c r="B481" s="40" t="s">
        <v>2099</v>
      </c>
      <c r="C481" s="40" t="s">
        <v>2100</v>
      </c>
      <c r="D481" s="40" t="s">
        <v>2074</v>
      </c>
      <c r="E481" s="8" t="s">
        <v>2105</v>
      </c>
      <c r="F481" s="10" t="s">
        <v>2106</v>
      </c>
      <c r="G481" s="10">
        <v>7</v>
      </c>
      <c r="H481" s="10" t="s">
        <v>2107</v>
      </c>
      <c r="I481" s="9" t="s">
        <v>270</v>
      </c>
      <c r="J481" s="9"/>
      <c r="K481" s="40" t="s">
        <v>2108</v>
      </c>
    </row>
    <row r="482" spans="1:11" ht="12.75">
      <c r="A482" s="7">
        <v>479</v>
      </c>
      <c r="B482" s="40" t="s">
        <v>2109</v>
      </c>
      <c r="C482" s="40" t="s">
        <v>2110</v>
      </c>
      <c r="D482" s="40" t="s">
        <v>2074</v>
      </c>
      <c r="E482" s="8" t="s">
        <v>2111</v>
      </c>
      <c r="F482" s="10" t="s">
        <v>2112</v>
      </c>
      <c r="G482" s="10">
        <v>2022</v>
      </c>
      <c r="H482" s="52" t="s">
        <v>2113</v>
      </c>
      <c r="I482" s="10" t="s">
        <v>651</v>
      </c>
      <c r="J482" s="9"/>
      <c r="K482" s="40"/>
    </row>
    <row r="483" spans="1:11" ht="24">
      <c r="A483" s="7">
        <v>480</v>
      </c>
      <c r="B483" s="40" t="s">
        <v>2114</v>
      </c>
      <c r="C483" s="40" t="s">
        <v>2115</v>
      </c>
      <c r="D483" s="40" t="s">
        <v>2074</v>
      </c>
      <c r="E483" s="8" t="s">
        <v>2116</v>
      </c>
      <c r="F483" s="10" t="s">
        <v>2117</v>
      </c>
      <c r="G483" s="19">
        <v>2019</v>
      </c>
      <c r="H483" s="10" t="s">
        <v>2118</v>
      </c>
      <c r="I483" s="10" t="s">
        <v>19</v>
      </c>
      <c r="J483" s="9"/>
      <c r="K483" s="40"/>
    </row>
    <row r="484" spans="1:11" ht="12.75">
      <c r="A484" s="7">
        <v>481</v>
      </c>
      <c r="B484" s="40" t="s">
        <v>2119</v>
      </c>
      <c r="C484" s="40" t="s">
        <v>2120</v>
      </c>
      <c r="D484" s="40" t="s">
        <v>2074</v>
      </c>
      <c r="E484" s="8" t="s">
        <v>2121</v>
      </c>
      <c r="F484" s="10" t="s">
        <v>2122</v>
      </c>
      <c r="G484" s="12">
        <v>4</v>
      </c>
      <c r="H484" s="10" t="s">
        <v>2123</v>
      </c>
      <c r="I484" s="10" t="s">
        <v>19</v>
      </c>
      <c r="J484" s="9"/>
      <c r="K484" s="40"/>
    </row>
    <row r="485" spans="1:11" ht="12.75">
      <c r="A485" s="7">
        <v>482</v>
      </c>
      <c r="B485" s="40" t="s">
        <v>2124</v>
      </c>
      <c r="C485" s="40" t="s">
        <v>2125</v>
      </c>
      <c r="D485" s="40" t="s">
        <v>2074</v>
      </c>
      <c r="E485" s="8" t="s">
        <v>2126</v>
      </c>
      <c r="F485" s="10" t="s">
        <v>2125</v>
      </c>
      <c r="G485" s="9">
        <v>2</v>
      </c>
      <c r="H485" s="10" t="s">
        <v>2127</v>
      </c>
      <c r="I485" s="10" t="s">
        <v>2103</v>
      </c>
      <c r="J485" s="9"/>
      <c r="K485" s="40"/>
    </row>
    <row r="486" spans="1:11" ht="12.75">
      <c r="A486" s="7">
        <v>483</v>
      </c>
      <c r="B486" s="40" t="s">
        <v>2128</v>
      </c>
      <c r="C486" s="40" t="s">
        <v>703</v>
      </c>
      <c r="D486" s="40" t="s">
        <v>2074</v>
      </c>
      <c r="E486" s="8" t="s">
        <v>704</v>
      </c>
      <c r="F486" s="10" t="s">
        <v>703</v>
      </c>
      <c r="G486" s="10">
        <v>2022</v>
      </c>
      <c r="H486" s="10" t="s">
        <v>705</v>
      </c>
      <c r="I486" s="10" t="s">
        <v>391</v>
      </c>
      <c r="J486" s="9"/>
      <c r="K486" s="40"/>
    </row>
    <row r="487" spans="1:11" ht="12.75">
      <c r="A487" s="7">
        <v>484</v>
      </c>
      <c r="B487" s="40" t="s">
        <v>2129</v>
      </c>
      <c r="C487" s="40" t="s">
        <v>2130</v>
      </c>
      <c r="D487" s="40" t="s">
        <v>2074</v>
      </c>
      <c r="E487" s="8" t="s">
        <v>2131</v>
      </c>
      <c r="F487" s="10" t="s">
        <v>2132</v>
      </c>
      <c r="G487" s="10">
        <v>7</v>
      </c>
      <c r="H487" s="10" t="s">
        <v>2133</v>
      </c>
      <c r="I487" s="10" t="s">
        <v>19</v>
      </c>
      <c r="J487" s="9"/>
      <c r="K487" s="40"/>
    </row>
    <row r="488" spans="1:11" ht="12.75">
      <c r="A488" s="7">
        <v>485</v>
      </c>
      <c r="B488" s="40" t="s">
        <v>2134</v>
      </c>
      <c r="C488" s="40" t="s">
        <v>2135</v>
      </c>
      <c r="D488" s="40" t="s">
        <v>2074</v>
      </c>
      <c r="E488" s="18" t="s">
        <v>708</v>
      </c>
      <c r="F488" s="16" t="s">
        <v>709</v>
      </c>
      <c r="G488" s="9">
        <v>2020</v>
      </c>
      <c r="H488" s="16" t="s">
        <v>710</v>
      </c>
      <c r="I488" s="16" t="s">
        <v>711</v>
      </c>
      <c r="J488" s="9"/>
      <c r="K488" s="40"/>
    </row>
    <row r="489" spans="1:11" ht="12.75">
      <c r="A489" s="7">
        <v>486</v>
      </c>
      <c r="B489" s="40" t="s">
        <v>2136</v>
      </c>
      <c r="C489" s="40" t="s">
        <v>2137</v>
      </c>
      <c r="D489" s="40" t="s">
        <v>2074</v>
      </c>
      <c r="E489" s="8" t="s">
        <v>2138</v>
      </c>
      <c r="F489" s="10" t="s">
        <v>2137</v>
      </c>
      <c r="G489" s="10">
        <v>4</v>
      </c>
      <c r="H489" s="10" t="s">
        <v>2139</v>
      </c>
      <c r="I489" s="10" t="s">
        <v>456</v>
      </c>
      <c r="J489" s="9"/>
      <c r="K489" s="40"/>
    </row>
    <row r="490" spans="1:11" ht="12.75">
      <c r="A490" s="7">
        <v>487</v>
      </c>
      <c r="B490" s="40" t="s">
        <v>2140</v>
      </c>
      <c r="C490" s="40" t="s">
        <v>2141</v>
      </c>
      <c r="D490" s="40" t="s">
        <v>2074</v>
      </c>
      <c r="E490" s="8" t="s">
        <v>2142</v>
      </c>
      <c r="F490" s="10" t="s">
        <v>2141</v>
      </c>
      <c r="G490" s="9">
        <v>1</v>
      </c>
      <c r="H490" s="10" t="s">
        <v>2143</v>
      </c>
      <c r="I490" s="10" t="s">
        <v>2103</v>
      </c>
      <c r="J490" s="9"/>
      <c r="K490" s="40"/>
    </row>
    <row r="491" spans="1:11" ht="12.75">
      <c r="A491" s="7">
        <v>488</v>
      </c>
      <c r="B491" s="40" t="s">
        <v>2144</v>
      </c>
      <c r="C491" s="40" t="s">
        <v>2145</v>
      </c>
      <c r="D491" s="40" t="s">
        <v>2074</v>
      </c>
      <c r="E491" s="8" t="s">
        <v>2146</v>
      </c>
      <c r="F491" s="10" t="s">
        <v>2147</v>
      </c>
      <c r="G491" s="9">
        <v>2018</v>
      </c>
      <c r="H491" s="10" t="s">
        <v>2148</v>
      </c>
      <c r="I491" s="10" t="s">
        <v>2052</v>
      </c>
      <c r="J491" s="9"/>
      <c r="K491" s="40"/>
    </row>
    <row r="492" spans="1:11" ht="12.75">
      <c r="A492" s="7">
        <v>489</v>
      </c>
      <c r="B492" s="40" t="s">
        <v>2149</v>
      </c>
      <c r="C492" s="40" t="s">
        <v>2145</v>
      </c>
      <c r="D492" s="40" t="s">
        <v>2074</v>
      </c>
      <c r="E492" s="53" t="s">
        <v>2150</v>
      </c>
      <c r="F492" s="51" t="s">
        <v>2145</v>
      </c>
      <c r="G492" s="19">
        <v>1</v>
      </c>
      <c r="H492" s="51" t="s">
        <v>2151</v>
      </c>
      <c r="I492" s="9" t="s">
        <v>270</v>
      </c>
      <c r="J492" s="9"/>
      <c r="K492" s="40"/>
    </row>
    <row r="493" spans="1:11" ht="12.75">
      <c r="A493" s="7">
        <v>490</v>
      </c>
      <c r="B493" s="40" t="s">
        <v>2152</v>
      </c>
      <c r="C493" s="40" t="s">
        <v>2153</v>
      </c>
      <c r="D493" s="40" t="s">
        <v>2074</v>
      </c>
      <c r="E493" s="8" t="s">
        <v>2154</v>
      </c>
      <c r="F493" s="10" t="s">
        <v>2155</v>
      </c>
      <c r="G493" s="10">
        <v>3</v>
      </c>
      <c r="H493" s="10" t="s">
        <v>2156</v>
      </c>
      <c r="I493" s="10" t="s">
        <v>84</v>
      </c>
      <c r="J493" s="9"/>
      <c r="K493" s="40"/>
    </row>
    <row r="494" spans="1:11" ht="24">
      <c r="A494" s="7">
        <v>491</v>
      </c>
      <c r="B494" s="40" t="s">
        <v>2157</v>
      </c>
      <c r="C494" s="40" t="s">
        <v>2158</v>
      </c>
      <c r="D494" s="40" t="s">
        <v>2074</v>
      </c>
      <c r="E494" s="8" t="s">
        <v>2159</v>
      </c>
      <c r="F494" s="10" t="s">
        <v>2160</v>
      </c>
      <c r="G494" s="9">
        <v>3</v>
      </c>
      <c r="H494" s="10" t="s">
        <v>2161</v>
      </c>
      <c r="I494" s="10" t="s">
        <v>19</v>
      </c>
      <c r="J494" s="9"/>
      <c r="K494" s="40"/>
    </row>
    <row r="495" spans="1:11" ht="12.75">
      <c r="A495" s="7">
        <v>492</v>
      </c>
      <c r="B495" s="40" t="s">
        <v>2162</v>
      </c>
      <c r="C495" s="40" t="s">
        <v>2135</v>
      </c>
      <c r="D495" s="40" t="s">
        <v>2074</v>
      </c>
      <c r="E495" s="8" t="s">
        <v>2163</v>
      </c>
      <c r="F495" s="10" t="s">
        <v>2135</v>
      </c>
      <c r="G495" s="9">
        <v>5</v>
      </c>
      <c r="H495" s="10" t="s">
        <v>2164</v>
      </c>
      <c r="I495" s="10" t="s">
        <v>84</v>
      </c>
      <c r="J495" s="9"/>
      <c r="K495" s="40"/>
    </row>
    <row r="496" spans="1:11" ht="24">
      <c r="A496" s="7">
        <v>493</v>
      </c>
      <c r="B496" s="40" t="s">
        <v>2165</v>
      </c>
      <c r="C496" s="40" t="s">
        <v>2166</v>
      </c>
      <c r="D496" s="40" t="s">
        <v>2074</v>
      </c>
      <c r="E496" s="8" t="s">
        <v>2167</v>
      </c>
      <c r="F496" s="10" t="s">
        <v>2168</v>
      </c>
      <c r="G496" s="9">
        <v>2020</v>
      </c>
      <c r="H496" s="10" t="s">
        <v>2169</v>
      </c>
      <c r="I496" s="9" t="s">
        <v>270</v>
      </c>
      <c r="J496" s="9"/>
      <c r="K496" s="40"/>
    </row>
    <row r="497" spans="1:11" ht="12.75">
      <c r="A497" s="7">
        <v>494</v>
      </c>
      <c r="B497" s="40" t="s">
        <v>2170</v>
      </c>
      <c r="C497" s="40" t="s">
        <v>2171</v>
      </c>
      <c r="D497" s="40" t="s">
        <v>2074</v>
      </c>
      <c r="E497" s="8" t="s">
        <v>2172</v>
      </c>
      <c r="F497" s="10" t="s">
        <v>2173</v>
      </c>
      <c r="G497" s="9">
        <v>2021</v>
      </c>
      <c r="H497" s="10" t="s">
        <v>2174</v>
      </c>
      <c r="I497" s="10" t="s">
        <v>391</v>
      </c>
      <c r="J497" s="9"/>
      <c r="K497" s="40"/>
    </row>
    <row r="498" spans="1:11" ht="12.75">
      <c r="A498" s="7">
        <v>495</v>
      </c>
      <c r="B498" s="40" t="s">
        <v>2175</v>
      </c>
      <c r="C498" s="40" t="s">
        <v>2176</v>
      </c>
      <c r="D498" s="40" t="s">
        <v>2074</v>
      </c>
      <c r="E498" s="8" t="s">
        <v>2154</v>
      </c>
      <c r="F498" s="10" t="s">
        <v>2155</v>
      </c>
      <c r="G498" s="10">
        <v>3</v>
      </c>
      <c r="H498" s="10" t="s">
        <v>2156</v>
      </c>
      <c r="I498" s="10" t="s">
        <v>84</v>
      </c>
      <c r="J498" s="9"/>
      <c r="K498" s="40"/>
    </row>
    <row r="499" spans="1:11" ht="12.75">
      <c r="A499" s="7">
        <v>496</v>
      </c>
      <c r="B499" s="40" t="s">
        <v>2177</v>
      </c>
      <c r="C499" s="40" t="s">
        <v>2178</v>
      </c>
      <c r="D499" s="40" t="s">
        <v>2074</v>
      </c>
      <c r="E499" s="8" t="s">
        <v>2082</v>
      </c>
      <c r="F499" s="10" t="s">
        <v>2081</v>
      </c>
      <c r="G499" s="9">
        <v>5</v>
      </c>
      <c r="H499" s="10" t="s">
        <v>2083</v>
      </c>
      <c r="I499" s="10" t="s">
        <v>2084</v>
      </c>
      <c r="J499" s="9"/>
      <c r="K499" s="40"/>
    </row>
    <row r="500" spans="1:11" ht="12.75">
      <c r="A500" s="7">
        <v>497</v>
      </c>
      <c r="B500" s="40" t="s">
        <v>2179</v>
      </c>
      <c r="C500" s="40" t="s">
        <v>2180</v>
      </c>
      <c r="D500" s="40" t="s">
        <v>2074</v>
      </c>
      <c r="E500" s="8" t="s">
        <v>2181</v>
      </c>
      <c r="F500" s="10" t="s">
        <v>2182</v>
      </c>
      <c r="G500" s="14">
        <v>2017</v>
      </c>
      <c r="H500" s="12" t="s">
        <v>2183</v>
      </c>
      <c r="I500" s="10" t="s">
        <v>19</v>
      </c>
      <c r="J500" s="9"/>
      <c r="K500" s="40"/>
    </row>
    <row r="501" spans="1:11" ht="12.75">
      <c r="A501" s="7">
        <v>498</v>
      </c>
      <c r="B501" s="40" t="s">
        <v>2184</v>
      </c>
      <c r="C501" s="40" t="s">
        <v>2185</v>
      </c>
      <c r="D501" s="40" t="s">
        <v>2074</v>
      </c>
      <c r="E501" s="8" t="s">
        <v>2186</v>
      </c>
      <c r="F501" s="10" t="s">
        <v>2187</v>
      </c>
      <c r="G501" s="9">
        <v>1</v>
      </c>
      <c r="H501" s="10" t="s">
        <v>2188</v>
      </c>
      <c r="I501" s="9" t="s">
        <v>270</v>
      </c>
      <c r="J501" s="9"/>
      <c r="K501" s="40"/>
    </row>
    <row r="502" spans="1:11" ht="12.75">
      <c r="A502" s="7">
        <v>499</v>
      </c>
      <c r="B502" s="40" t="s">
        <v>2189</v>
      </c>
      <c r="C502" s="40" t="s">
        <v>2190</v>
      </c>
      <c r="D502" s="40" t="s">
        <v>2074</v>
      </c>
      <c r="E502" s="8" t="s">
        <v>2191</v>
      </c>
      <c r="F502" s="10" t="s">
        <v>2192</v>
      </c>
      <c r="G502" s="9">
        <v>1</v>
      </c>
      <c r="H502" s="10" t="s">
        <v>2193</v>
      </c>
      <c r="I502" s="12" t="s">
        <v>491</v>
      </c>
      <c r="J502" s="9"/>
      <c r="K502" s="40" t="s">
        <v>2194</v>
      </c>
    </row>
    <row r="503" spans="1:11" ht="24">
      <c r="A503" s="7">
        <v>500</v>
      </c>
      <c r="B503" s="40" t="s">
        <v>2189</v>
      </c>
      <c r="C503" s="40" t="s">
        <v>2190</v>
      </c>
      <c r="D503" s="40" t="s">
        <v>2074</v>
      </c>
      <c r="E503" s="8" t="s">
        <v>2195</v>
      </c>
      <c r="F503" s="10" t="s">
        <v>2196</v>
      </c>
      <c r="G503" s="9">
        <v>1</v>
      </c>
      <c r="H503" s="10" t="s">
        <v>2197</v>
      </c>
      <c r="I503" s="10" t="s">
        <v>711</v>
      </c>
      <c r="J503" s="9"/>
      <c r="K503" s="40" t="s">
        <v>2198</v>
      </c>
    </row>
    <row r="504" spans="1:11" ht="12.75">
      <c r="A504" s="7">
        <v>501</v>
      </c>
      <c r="B504" s="40" t="s">
        <v>2199</v>
      </c>
      <c r="C504" s="40" t="s">
        <v>2200</v>
      </c>
      <c r="D504" s="40" t="s">
        <v>2074</v>
      </c>
      <c r="E504" s="8" t="s">
        <v>2191</v>
      </c>
      <c r="F504" s="10" t="s">
        <v>2192</v>
      </c>
      <c r="G504" s="9">
        <v>1</v>
      </c>
      <c r="H504" s="10" t="s">
        <v>2193</v>
      </c>
      <c r="I504" s="10" t="s">
        <v>491</v>
      </c>
      <c r="J504" s="9"/>
      <c r="K504" s="40"/>
    </row>
    <row r="505" spans="1:11" ht="12.75">
      <c r="A505" s="7">
        <v>502</v>
      </c>
      <c r="B505" s="40" t="s">
        <v>2201</v>
      </c>
      <c r="C505" s="40" t="s">
        <v>2202</v>
      </c>
      <c r="D505" s="40" t="s">
        <v>2074</v>
      </c>
      <c r="E505" s="8" t="s">
        <v>2075</v>
      </c>
      <c r="F505" s="10" t="s">
        <v>2076</v>
      </c>
      <c r="G505" s="9">
        <v>1</v>
      </c>
      <c r="H505" s="10" t="s">
        <v>2077</v>
      </c>
      <c r="I505" s="19" t="s">
        <v>137</v>
      </c>
      <c r="J505" s="9"/>
      <c r="K505" s="40"/>
    </row>
    <row r="506" spans="1:11" ht="12.75">
      <c r="A506" s="7">
        <v>503</v>
      </c>
      <c r="B506" s="40" t="s">
        <v>2203</v>
      </c>
      <c r="C506" s="40" t="s">
        <v>2204</v>
      </c>
      <c r="D506" s="40" t="s">
        <v>2074</v>
      </c>
      <c r="E506" s="8" t="s">
        <v>2205</v>
      </c>
      <c r="F506" s="10" t="s">
        <v>2206</v>
      </c>
      <c r="G506" s="9">
        <v>1</v>
      </c>
      <c r="H506" s="10" t="s">
        <v>2207</v>
      </c>
      <c r="I506" s="10" t="s">
        <v>711</v>
      </c>
      <c r="J506" s="9"/>
      <c r="K506" s="40"/>
    </row>
    <row r="507" spans="1:11" ht="12.75">
      <c r="A507" s="7">
        <v>504</v>
      </c>
      <c r="B507" s="40" t="s">
        <v>2208</v>
      </c>
      <c r="C507" s="40" t="s">
        <v>2209</v>
      </c>
      <c r="D507" s="40" t="s">
        <v>2074</v>
      </c>
      <c r="E507" s="8" t="s">
        <v>2210</v>
      </c>
      <c r="F507" s="10" t="s">
        <v>2211</v>
      </c>
      <c r="G507" s="10">
        <v>2011</v>
      </c>
      <c r="H507" s="10" t="s">
        <v>2212</v>
      </c>
      <c r="I507" s="10" t="s">
        <v>19</v>
      </c>
      <c r="J507" s="9"/>
      <c r="K507" s="40"/>
    </row>
    <row r="508" spans="1:11" ht="24">
      <c r="A508" s="7">
        <v>505</v>
      </c>
      <c r="B508" s="40" t="s">
        <v>2213</v>
      </c>
      <c r="C508" s="40" t="s">
        <v>2214</v>
      </c>
      <c r="D508" s="40" t="s">
        <v>2074</v>
      </c>
      <c r="E508" s="8" t="s">
        <v>2215</v>
      </c>
      <c r="F508" s="10" t="s">
        <v>2216</v>
      </c>
      <c r="G508" s="9">
        <v>1</v>
      </c>
      <c r="H508" s="10" t="s">
        <v>2217</v>
      </c>
      <c r="I508" s="10" t="s">
        <v>651</v>
      </c>
      <c r="J508" s="9"/>
      <c r="K508" s="40"/>
    </row>
    <row r="509" spans="1:11" ht="36">
      <c r="A509" s="7">
        <v>506</v>
      </c>
      <c r="B509" s="40" t="s">
        <v>2218</v>
      </c>
      <c r="C509" s="40" t="s">
        <v>2219</v>
      </c>
      <c r="D509" s="40" t="s">
        <v>2074</v>
      </c>
      <c r="E509" s="8" t="s">
        <v>2220</v>
      </c>
      <c r="F509" s="10" t="s">
        <v>2221</v>
      </c>
      <c r="G509" s="16">
        <v>2023</v>
      </c>
      <c r="H509" s="10" t="s">
        <v>2222</v>
      </c>
      <c r="I509" s="10" t="s">
        <v>1673</v>
      </c>
      <c r="J509" s="9"/>
      <c r="K509" s="40"/>
    </row>
    <row r="510" spans="1:11" ht="12.75">
      <c r="A510" s="7">
        <v>507</v>
      </c>
      <c r="B510" s="40" t="s">
        <v>2223</v>
      </c>
      <c r="C510" s="40" t="s">
        <v>2224</v>
      </c>
      <c r="D510" s="40" t="s">
        <v>2074</v>
      </c>
      <c r="E510" s="8" t="s">
        <v>360</v>
      </c>
      <c r="F510" s="8" t="s">
        <v>359</v>
      </c>
      <c r="G510" s="9">
        <v>3</v>
      </c>
      <c r="H510" s="8" t="s">
        <v>361</v>
      </c>
      <c r="I510" s="19" t="s">
        <v>137</v>
      </c>
      <c r="J510" s="9"/>
      <c r="K510" s="40"/>
    </row>
    <row r="511" spans="1:11" ht="12.75">
      <c r="A511" s="7">
        <v>508</v>
      </c>
      <c r="B511" s="40" t="s">
        <v>2225</v>
      </c>
      <c r="C511" s="40" t="s">
        <v>1375</v>
      </c>
      <c r="D511" s="40" t="s">
        <v>2074</v>
      </c>
      <c r="E511" s="8" t="s">
        <v>2226</v>
      </c>
      <c r="F511" s="8" t="s">
        <v>2227</v>
      </c>
      <c r="G511" s="19">
        <v>2019</v>
      </c>
      <c r="H511" s="46" t="s">
        <v>2228</v>
      </c>
      <c r="I511" s="10" t="s">
        <v>19</v>
      </c>
      <c r="J511" s="10" t="s">
        <v>20</v>
      </c>
      <c r="K511" s="40"/>
    </row>
    <row r="512" spans="1:11" ht="12.75">
      <c r="A512" s="7">
        <v>509</v>
      </c>
      <c r="B512" s="35" t="s">
        <v>2229</v>
      </c>
      <c r="C512" s="35" t="s">
        <v>2230</v>
      </c>
      <c r="D512" s="35" t="s">
        <v>2231</v>
      </c>
      <c r="E512" s="8" t="s">
        <v>2232</v>
      </c>
      <c r="F512" s="10" t="s">
        <v>2233</v>
      </c>
      <c r="G512" s="10">
        <v>4</v>
      </c>
      <c r="H512" s="10" t="s">
        <v>2234</v>
      </c>
      <c r="I512" s="9" t="s">
        <v>270</v>
      </c>
      <c r="J512" s="9"/>
      <c r="K512" s="35"/>
    </row>
    <row r="513" spans="1:11" ht="12.75">
      <c r="A513" s="7">
        <v>510</v>
      </c>
      <c r="B513" s="35" t="s">
        <v>2235</v>
      </c>
      <c r="C513" s="35" t="s">
        <v>2236</v>
      </c>
      <c r="D513" s="35" t="s">
        <v>2231</v>
      </c>
      <c r="E513" s="8" t="s">
        <v>2237</v>
      </c>
      <c r="F513" s="10" t="s">
        <v>2238</v>
      </c>
      <c r="G513" s="9">
        <v>3</v>
      </c>
      <c r="H513" s="10" t="s">
        <v>2239</v>
      </c>
      <c r="I513" s="10" t="s">
        <v>19</v>
      </c>
      <c r="J513" s="9"/>
      <c r="K513" s="35"/>
    </row>
    <row r="514" spans="1:11" ht="12.75">
      <c r="A514" s="7">
        <v>511</v>
      </c>
      <c r="B514" s="35" t="s">
        <v>2240</v>
      </c>
      <c r="C514" s="35" t="s">
        <v>2241</v>
      </c>
      <c r="D514" s="35" t="s">
        <v>2231</v>
      </c>
      <c r="E514" s="54" t="s">
        <v>2242</v>
      </c>
      <c r="F514" s="35" t="s">
        <v>2243</v>
      </c>
      <c r="G514" s="9">
        <v>2</v>
      </c>
      <c r="H514" s="35" t="s">
        <v>2244</v>
      </c>
      <c r="I514" s="10" t="s">
        <v>2052</v>
      </c>
      <c r="J514" s="9"/>
      <c r="K514" s="35"/>
    </row>
    <row r="515" spans="1:11" ht="12.75">
      <c r="A515" s="7">
        <v>512</v>
      </c>
      <c r="B515" s="35" t="s">
        <v>2245</v>
      </c>
      <c r="C515" s="35" t="s">
        <v>2246</v>
      </c>
      <c r="D515" s="35" t="s">
        <v>2231</v>
      </c>
      <c r="E515" s="8" t="s">
        <v>2247</v>
      </c>
      <c r="F515" s="10" t="s">
        <v>2248</v>
      </c>
      <c r="G515" s="9">
        <v>1</v>
      </c>
      <c r="H515" s="10" t="s">
        <v>2249</v>
      </c>
      <c r="I515" s="10" t="s">
        <v>2250</v>
      </c>
      <c r="J515" s="9"/>
      <c r="K515" s="35"/>
    </row>
    <row r="516" spans="1:11" ht="12.75">
      <c r="A516" s="7">
        <v>513</v>
      </c>
      <c r="B516" s="35" t="s">
        <v>2251</v>
      </c>
      <c r="C516" s="35" t="s">
        <v>2252</v>
      </c>
      <c r="D516" s="35" t="s">
        <v>2231</v>
      </c>
      <c r="E516" s="8" t="s">
        <v>2253</v>
      </c>
      <c r="F516" s="10" t="s">
        <v>2254</v>
      </c>
      <c r="G516" s="9">
        <v>2</v>
      </c>
      <c r="H516" s="10" t="s">
        <v>2255</v>
      </c>
      <c r="I516" s="10" t="s">
        <v>711</v>
      </c>
      <c r="J516" s="9"/>
      <c r="K516" s="35"/>
    </row>
    <row r="517" spans="1:11" ht="12.75">
      <c r="A517" s="7">
        <v>514</v>
      </c>
      <c r="B517" s="35" t="s">
        <v>2256</v>
      </c>
      <c r="C517" s="35" t="s">
        <v>2252</v>
      </c>
      <c r="D517" s="35" t="s">
        <v>2231</v>
      </c>
      <c r="E517" s="8" t="s">
        <v>2253</v>
      </c>
      <c r="F517" s="10" t="s">
        <v>2254</v>
      </c>
      <c r="G517" s="9">
        <v>2</v>
      </c>
      <c r="H517" s="10" t="s">
        <v>2255</v>
      </c>
      <c r="I517" s="10" t="s">
        <v>711</v>
      </c>
      <c r="J517" s="9"/>
      <c r="K517" s="35"/>
    </row>
    <row r="518" spans="1:11" ht="12.75">
      <c r="A518" s="7">
        <v>515</v>
      </c>
      <c r="B518" s="35" t="s">
        <v>2257</v>
      </c>
      <c r="C518" s="35" t="s">
        <v>2258</v>
      </c>
      <c r="D518" s="35" t="s">
        <v>2231</v>
      </c>
      <c r="E518" s="8" t="s">
        <v>2259</v>
      </c>
      <c r="F518" s="10" t="s">
        <v>2258</v>
      </c>
      <c r="G518" s="12">
        <v>4</v>
      </c>
      <c r="H518" s="10" t="s">
        <v>2260</v>
      </c>
      <c r="I518" s="9" t="s">
        <v>270</v>
      </c>
      <c r="J518" s="9"/>
      <c r="K518" s="35"/>
    </row>
    <row r="519" spans="1:11" ht="12.75">
      <c r="A519" s="7">
        <v>516</v>
      </c>
      <c r="B519" s="35" t="s">
        <v>2261</v>
      </c>
      <c r="C519" s="35" t="s">
        <v>2262</v>
      </c>
      <c r="D519" s="35" t="s">
        <v>2231</v>
      </c>
      <c r="E519" s="8" t="s">
        <v>2263</v>
      </c>
      <c r="F519" s="10" t="s">
        <v>2264</v>
      </c>
      <c r="G519" s="10">
        <v>7</v>
      </c>
      <c r="H519" s="10" t="s">
        <v>2265</v>
      </c>
      <c r="I519" s="10" t="s">
        <v>2052</v>
      </c>
      <c r="J519" s="9"/>
      <c r="K519" s="35"/>
    </row>
    <row r="520" spans="1:11" ht="12.75">
      <c r="A520" s="7">
        <v>517</v>
      </c>
      <c r="B520" s="35" t="s">
        <v>2266</v>
      </c>
      <c r="C520" s="35" t="s">
        <v>2267</v>
      </c>
      <c r="D520" s="35" t="s">
        <v>2231</v>
      </c>
      <c r="E520" s="62" t="s">
        <v>2268</v>
      </c>
      <c r="F520" s="10" t="s">
        <v>2269</v>
      </c>
      <c r="G520" s="19">
        <v>3</v>
      </c>
      <c r="H520" s="10" t="s">
        <v>2270</v>
      </c>
      <c r="I520" s="10" t="s">
        <v>19</v>
      </c>
      <c r="J520" s="9"/>
      <c r="K520" s="35"/>
    </row>
    <row r="521" spans="1:11" ht="12.75">
      <c r="A521" s="7">
        <v>518</v>
      </c>
      <c r="B521" s="35" t="s">
        <v>2271</v>
      </c>
      <c r="C521" s="35" t="s">
        <v>2272</v>
      </c>
      <c r="D521" s="35" t="s">
        <v>2231</v>
      </c>
      <c r="E521" s="8" t="s">
        <v>2253</v>
      </c>
      <c r="F521" s="10" t="s">
        <v>2254</v>
      </c>
      <c r="G521" s="9">
        <v>2</v>
      </c>
      <c r="H521" s="10" t="s">
        <v>2255</v>
      </c>
      <c r="I521" s="10" t="s">
        <v>711</v>
      </c>
      <c r="J521" s="9"/>
      <c r="K521" s="35"/>
    </row>
    <row r="522" spans="1:11" ht="12.75">
      <c r="A522" s="7">
        <v>519</v>
      </c>
      <c r="B522" s="35" t="s">
        <v>2273</v>
      </c>
      <c r="C522" s="35" t="s">
        <v>2274</v>
      </c>
      <c r="D522" s="35" t="s">
        <v>2231</v>
      </c>
      <c r="E522" s="8" t="s">
        <v>2275</v>
      </c>
      <c r="F522" s="10" t="s">
        <v>2276</v>
      </c>
      <c r="G522" s="9">
        <v>2</v>
      </c>
      <c r="H522" s="10" t="s">
        <v>2277</v>
      </c>
      <c r="I522" s="9" t="s">
        <v>270</v>
      </c>
      <c r="J522" s="9"/>
      <c r="K522" s="35"/>
    </row>
    <row r="523" spans="1:11" ht="12.75">
      <c r="A523" s="7">
        <v>520</v>
      </c>
      <c r="B523" s="35" t="s">
        <v>2278</v>
      </c>
      <c r="C523" s="35" t="s">
        <v>2279</v>
      </c>
      <c r="D523" s="35" t="s">
        <v>2231</v>
      </c>
      <c r="E523" s="55" t="s">
        <v>2280</v>
      </c>
      <c r="F523" s="56" t="s">
        <v>2281</v>
      </c>
      <c r="G523" s="9">
        <v>1</v>
      </c>
      <c r="H523" s="56" t="s">
        <v>2282</v>
      </c>
      <c r="I523" s="9" t="s">
        <v>270</v>
      </c>
      <c r="J523" s="9"/>
      <c r="K523" s="35"/>
    </row>
    <row r="524" spans="1:11" ht="12.75">
      <c r="A524" s="7">
        <v>521</v>
      </c>
      <c r="B524" s="35" t="s">
        <v>2283</v>
      </c>
      <c r="C524" s="35" t="s">
        <v>2284</v>
      </c>
      <c r="D524" s="35" t="s">
        <v>2231</v>
      </c>
      <c r="E524" s="8" t="s">
        <v>2285</v>
      </c>
      <c r="F524" s="10" t="s">
        <v>2284</v>
      </c>
      <c r="G524" s="9">
        <v>2</v>
      </c>
      <c r="H524" s="10" t="s">
        <v>2286</v>
      </c>
      <c r="I524" s="10" t="s">
        <v>19</v>
      </c>
      <c r="J524" s="9"/>
      <c r="K524" s="35"/>
    </row>
    <row r="525" spans="1:11" ht="12.75">
      <c r="A525" s="7">
        <v>522</v>
      </c>
      <c r="B525" s="35" t="s">
        <v>2287</v>
      </c>
      <c r="C525" s="35" t="s">
        <v>2288</v>
      </c>
      <c r="D525" s="35" t="s">
        <v>2231</v>
      </c>
      <c r="E525" s="8" t="s">
        <v>2289</v>
      </c>
      <c r="F525" s="10" t="s">
        <v>2290</v>
      </c>
      <c r="G525" s="9">
        <v>1</v>
      </c>
      <c r="H525" s="10" t="s">
        <v>2291</v>
      </c>
      <c r="I525" s="9" t="s">
        <v>270</v>
      </c>
      <c r="J525" s="9"/>
      <c r="K525" s="35"/>
    </row>
    <row r="526" spans="1:11" ht="12.75">
      <c r="A526" s="7">
        <v>523</v>
      </c>
      <c r="B526" s="35" t="s">
        <v>2292</v>
      </c>
      <c r="C526" s="35" t="s">
        <v>2293</v>
      </c>
      <c r="D526" s="35" t="s">
        <v>2231</v>
      </c>
      <c r="E526" s="8" t="s">
        <v>2294</v>
      </c>
      <c r="F526" s="10" t="s">
        <v>2295</v>
      </c>
      <c r="G526" s="9">
        <v>2</v>
      </c>
      <c r="H526" s="10" t="s">
        <v>2296</v>
      </c>
      <c r="I526" s="9" t="s">
        <v>270</v>
      </c>
      <c r="J526" s="9"/>
      <c r="K526" s="35"/>
    </row>
    <row r="527" spans="1:11" ht="12.75">
      <c r="A527" s="7">
        <v>524</v>
      </c>
      <c r="B527" s="35" t="s">
        <v>2297</v>
      </c>
      <c r="C527" s="35" t="s">
        <v>2298</v>
      </c>
      <c r="D527" s="35" t="s">
        <v>2231</v>
      </c>
      <c r="E527" s="8" t="s">
        <v>2299</v>
      </c>
      <c r="F527" s="10" t="s">
        <v>2300</v>
      </c>
      <c r="G527" s="19">
        <v>3</v>
      </c>
      <c r="H527" s="10" t="s">
        <v>2301</v>
      </c>
      <c r="I527" s="10" t="s">
        <v>19</v>
      </c>
      <c r="J527" s="9"/>
      <c r="K527" s="35"/>
    </row>
    <row r="528" spans="1:11" ht="12.75">
      <c r="A528" s="7">
        <v>525</v>
      </c>
      <c r="B528" s="35" t="s">
        <v>2302</v>
      </c>
      <c r="C528" s="35" t="s">
        <v>2303</v>
      </c>
      <c r="D528" s="35" t="s">
        <v>2231</v>
      </c>
      <c r="E528" s="8" t="s">
        <v>2304</v>
      </c>
      <c r="F528" s="10" t="s">
        <v>2305</v>
      </c>
      <c r="G528" s="9">
        <v>1</v>
      </c>
      <c r="H528" s="10" t="s">
        <v>2306</v>
      </c>
      <c r="I528" s="10" t="s">
        <v>2052</v>
      </c>
      <c r="J528" s="9"/>
      <c r="K528" s="35"/>
    </row>
    <row r="529" spans="1:11" ht="12.75">
      <c r="A529" s="7">
        <v>526</v>
      </c>
      <c r="B529" s="35" t="s">
        <v>2307</v>
      </c>
      <c r="C529" s="35" t="s">
        <v>2308</v>
      </c>
      <c r="D529" s="35" t="s">
        <v>2231</v>
      </c>
      <c r="E529" s="8" t="s">
        <v>2309</v>
      </c>
      <c r="F529" s="10" t="s">
        <v>2310</v>
      </c>
      <c r="G529" s="10">
        <v>2010</v>
      </c>
      <c r="H529" s="10" t="s">
        <v>2311</v>
      </c>
      <c r="I529" s="10" t="s">
        <v>19</v>
      </c>
      <c r="J529" s="9"/>
      <c r="K529" s="35"/>
    </row>
    <row r="530" spans="1:11" ht="12.75">
      <c r="A530" s="7">
        <v>527</v>
      </c>
      <c r="B530" s="35" t="s">
        <v>2312</v>
      </c>
      <c r="C530" s="35" t="s">
        <v>2313</v>
      </c>
      <c r="D530" s="35" t="s">
        <v>2231</v>
      </c>
      <c r="E530" s="8" t="s">
        <v>2314</v>
      </c>
      <c r="F530" s="10" t="s">
        <v>2315</v>
      </c>
      <c r="G530" s="19">
        <v>2019</v>
      </c>
      <c r="H530" s="10" t="s">
        <v>2316</v>
      </c>
      <c r="I530" s="10" t="s">
        <v>1472</v>
      </c>
      <c r="J530" s="9"/>
      <c r="K530" s="35"/>
    </row>
    <row r="531" spans="1:11" ht="12.75">
      <c r="A531" s="7">
        <v>528</v>
      </c>
      <c r="B531" s="35" t="s">
        <v>2317</v>
      </c>
      <c r="C531" s="35" t="s">
        <v>2318</v>
      </c>
      <c r="D531" s="35" t="s">
        <v>2231</v>
      </c>
      <c r="E531" s="18" t="s">
        <v>2319</v>
      </c>
      <c r="F531" s="14" t="s">
        <v>2320</v>
      </c>
      <c r="G531" s="9">
        <v>1</v>
      </c>
      <c r="H531" s="14" t="s">
        <v>2321</v>
      </c>
      <c r="I531" s="14" t="s">
        <v>2322</v>
      </c>
      <c r="J531" s="9"/>
      <c r="K531" s="35"/>
    </row>
    <row r="532" spans="1:11" ht="12.75">
      <c r="A532" s="7">
        <v>529</v>
      </c>
      <c r="B532" s="35" t="s">
        <v>2323</v>
      </c>
      <c r="C532" s="35" t="s">
        <v>2324</v>
      </c>
      <c r="D532" s="35" t="s">
        <v>2231</v>
      </c>
      <c r="E532" s="8" t="s">
        <v>238</v>
      </c>
      <c r="F532" s="9" t="s">
        <v>237</v>
      </c>
      <c r="G532" s="19">
        <v>2019</v>
      </c>
      <c r="H532" s="10" t="s">
        <v>239</v>
      </c>
      <c r="I532" s="10" t="s">
        <v>19</v>
      </c>
      <c r="J532" s="10" t="s">
        <v>20</v>
      </c>
      <c r="K532" s="35"/>
    </row>
    <row r="533" spans="1:11" ht="12.75">
      <c r="A533" s="7">
        <v>530</v>
      </c>
      <c r="B533" s="35" t="s">
        <v>2325</v>
      </c>
      <c r="C533" s="35" t="s">
        <v>2326</v>
      </c>
      <c r="D533" s="35" t="s">
        <v>2231</v>
      </c>
      <c r="E533" s="8" t="s">
        <v>2327</v>
      </c>
      <c r="F533" s="10" t="s">
        <v>2328</v>
      </c>
      <c r="G533" s="12">
        <v>4</v>
      </c>
      <c r="H533" s="10" t="s">
        <v>2329</v>
      </c>
      <c r="I533" s="10" t="s">
        <v>19</v>
      </c>
      <c r="J533" s="9"/>
      <c r="K533" s="35"/>
    </row>
    <row r="534" spans="1:11" ht="12.75">
      <c r="A534" s="7">
        <v>531</v>
      </c>
      <c r="B534" s="35" t="s">
        <v>2330</v>
      </c>
      <c r="C534" s="35" t="s">
        <v>2331</v>
      </c>
      <c r="D534" s="35" t="s">
        <v>2231</v>
      </c>
      <c r="E534" s="8" t="s">
        <v>2332</v>
      </c>
      <c r="F534" s="10" t="s">
        <v>2333</v>
      </c>
      <c r="G534" s="9">
        <v>1</v>
      </c>
      <c r="H534" s="10" t="s">
        <v>2334</v>
      </c>
      <c r="I534" s="10" t="s">
        <v>19</v>
      </c>
      <c r="J534" s="9"/>
      <c r="K534" s="35"/>
    </row>
    <row r="535" spans="1:11" ht="12.75">
      <c r="A535" s="7">
        <v>532</v>
      </c>
      <c r="B535" s="35" t="s">
        <v>2335</v>
      </c>
      <c r="C535" s="35" t="s">
        <v>2336</v>
      </c>
      <c r="D535" s="35" t="s">
        <v>2231</v>
      </c>
      <c r="E535" s="8" t="s">
        <v>2337</v>
      </c>
      <c r="F535" s="10" t="s">
        <v>2338</v>
      </c>
      <c r="G535" s="19">
        <v>3</v>
      </c>
      <c r="H535" s="14" t="s">
        <v>2339</v>
      </c>
      <c r="I535" s="14" t="s">
        <v>19</v>
      </c>
      <c r="J535" s="9"/>
      <c r="K535" s="35"/>
    </row>
    <row r="536" spans="1:11" ht="12.75">
      <c r="A536" s="7">
        <v>533</v>
      </c>
      <c r="B536" s="35" t="s">
        <v>2340</v>
      </c>
      <c r="C536" s="35" t="s">
        <v>2341</v>
      </c>
      <c r="D536" s="35" t="s">
        <v>2231</v>
      </c>
      <c r="E536" s="8" t="s">
        <v>2342</v>
      </c>
      <c r="F536" s="10" t="s">
        <v>2343</v>
      </c>
      <c r="G536" s="9">
        <v>2</v>
      </c>
      <c r="H536" s="10" t="s">
        <v>2344</v>
      </c>
      <c r="I536" s="10" t="s">
        <v>19</v>
      </c>
      <c r="J536" s="9"/>
      <c r="K536" s="35"/>
    </row>
    <row r="537" spans="1:11" ht="12.75">
      <c r="A537" s="7">
        <v>534</v>
      </c>
      <c r="B537" s="35" t="s">
        <v>2345</v>
      </c>
      <c r="C537" s="35" t="s">
        <v>2346</v>
      </c>
      <c r="D537" s="35" t="s">
        <v>2231</v>
      </c>
      <c r="E537" s="8" t="s">
        <v>2347</v>
      </c>
      <c r="F537" s="10" t="s">
        <v>2348</v>
      </c>
      <c r="G537" s="9">
        <v>2</v>
      </c>
      <c r="H537" s="10" t="s">
        <v>2349</v>
      </c>
      <c r="I537" s="9" t="s">
        <v>270</v>
      </c>
      <c r="J537" s="9"/>
      <c r="K537" s="35"/>
    </row>
    <row r="538" spans="1:11" ht="12.75">
      <c r="A538" s="7">
        <v>535</v>
      </c>
      <c r="B538" s="35" t="s">
        <v>2350</v>
      </c>
      <c r="C538" s="35" t="s">
        <v>2351</v>
      </c>
      <c r="D538" s="35" t="s">
        <v>2231</v>
      </c>
      <c r="E538" s="8" t="s">
        <v>2352</v>
      </c>
      <c r="F538" s="10" t="s">
        <v>2353</v>
      </c>
      <c r="G538" s="10">
        <v>11</v>
      </c>
      <c r="H538" s="10" t="s">
        <v>2354</v>
      </c>
      <c r="I538" s="9" t="s">
        <v>270</v>
      </c>
      <c r="J538" s="9"/>
      <c r="K538" s="35"/>
    </row>
    <row r="539" spans="1:11" ht="12.75">
      <c r="A539" s="7">
        <v>536</v>
      </c>
      <c r="B539" s="35" t="s">
        <v>2355</v>
      </c>
      <c r="C539" s="35" t="s">
        <v>2356</v>
      </c>
      <c r="D539" s="35" t="s">
        <v>2231</v>
      </c>
      <c r="E539" s="8" t="s">
        <v>2357</v>
      </c>
      <c r="F539" s="10" t="s">
        <v>2358</v>
      </c>
      <c r="G539" s="9">
        <v>2</v>
      </c>
      <c r="H539" s="10" t="s">
        <v>2359</v>
      </c>
      <c r="I539" s="10" t="s">
        <v>651</v>
      </c>
      <c r="J539" s="9"/>
      <c r="K539" s="35"/>
    </row>
    <row r="540" spans="1:11" ht="12.75">
      <c r="A540" s="7">
        <v>537</v>
      </c>
      <c r="B540" s="35" t="s">
        <v>2360</v>
      </c>
      <c r="C540" s="35" t="s">
        <v>2361</v>
      </c>
      <c r="D540" s="35" t="s">
        <v>2231</v>
      </c>
      <c r="E540" s="8" t="s">
        <v>2362</v>
      </c>
      <c r="F540" s="10" t="s">
        <v>2363</v>
      </c>
      <c r="G540" s="9">
        <v>1</v>
      </c>
      <c r="H540" s="10" t="s">
        <v>2364</v>
      </c>
      <c r="I540" s="10" t="s">
        <v>2365</v>
      </c>
      <c r="J540" s="9"/>
      <c r="K540" s="35"/>
    </row>
    <row r="541" spans="1:11" ht="36">
      <c r="A541" s="7">
        <v>538</v>
      </c>
      <c r="B541" s="35" t="s">
        <v>2366</v>
      </c>
      <c r="C541" s="35" t="s">
        <v>2367</v>
      </c>
      <c r="D541" s="35" t="s">
        <v>2231</v>
      </c>
      <c r="E541" s="8" t="s">
        <v>2368</v>
      </c>
      <c r="F541" s="10" t="s">
        <v>2369</v>
      </c>
      <c r="G541" s="9">
        <v>2</v>
      </c>
      <c r="H541" s="10" t="s">
        <v>2370</v>
      </c>
      <c r="I541" s="10" t="s">
        <v>509</v>
      </c>
      <c r="J541" s="9"/>
      <c r="K541" s="35" t="s">
        <v>2371</v>
      </c>
    </row>
    <row r="542" spans="1:11" ht="12.75">
      <c r="A542" s="7">
        <v>539</v>
      </c>
      <c r="B542" s="35" t="s">
        <v>2366</v>
      </c>
      <c r="C542" s="35" t="s">
        <v>2367</v>
      </c>
      <c r="D542" s="35" t="s">
        <v>2231</v>
      </c>
      <c r="E542" s="8" t="s">
        <v>2372</v>
      </c>
      <c r="F542" s="10" t="s">
        <v>2373</v>
      </c>
      <c r="G542" s="9">
        <v>1</v>
      </c>
      <c r="H542" s="10" t="s">
        <v>2374</v>
      </c>
      <c r="I542" s="9" t="s">
        <v>270</v>
      </c>
      <c r="J542" s="9"/>
      <c r="K542" s="35" t="s">
        <v>2375</v>
      </c>
    </row>
    <row r="543" spans="1:11" ht="24">
      <c r="A543" s="7">
        <v>540</v>
      </c>
      <c r="B543" s="57" t="s">
        <v>2376</v>
      </c>
      <c r="C543" s="57" t="s">
        <v>2377</v>
      </c>
      <c r="D543" s="57" t="s">
        <v>2231</v>
      </c>
      <c r="E543" s="8" t="s">
        <v>2378</v>
      </c>
      <c r="F543" s="10" t="s">
        <v>2379</v>
      </c>
      <c r="G543" s="14">
        <v>2017</v>
      </c>
      <c r="H543" s="10" t="s">
        <v>2380</v>
      </c>
      <c r="I543" s="10" t="s">
        <v>2052</v>
      </c>
      <c r="J543" s="9"/>
      <c r="K543" s="57"/>
    </row>
    <row r="544" spans="1:11" ht="12.75">
      <c r="A544" s="7">
        <v>541</v>
      </c>
      <c r="B544" s="57" t="s">
        <v>2381</v>
      </c>
      <c r="C544" s="57" t="s">
        <v>2382</v>
      </c>
      <c r="D544" s="57" t="s">
        <v>2231</v>
      </c>
      <c r="E544" s="44" t="s">
        <v>2383</v>
      </c>
      <c r="F544" s="45" t="s">
        <v>2384</v>
      </c>
      <c r="G544" s="9">
        <v>2020</v>
      </c>
      <c r="H544" s="45" t="s">
        <v>2385</v>
      </c>
      <c r="I544" s="45" t="s">
        <v>491</v>
      </c>
      <c r="J544" s="9"/>
      <c r="K544" s="57" t="s">
        <v>2386</v>
      </c>
    </row>
    <row r="545" spans="1:11" ht="12.75">
      <c r="A545" s="7">
        <v>542</v>
      </c>
      <c r="B545" s="57" t="s">
        <v>2381</v>
      </c>
      <c r="C545" s="57" t="s">
        <v>2382</v>
      </c>
      <c r="D545" s="57" t="s">
        <v>2231</v>
      </c>
      <c r="E545" s="44" t="s">
        <v>2387</v>
      </c>
      <c r="F545" s="45" t="s">
        <v>2388</v>
      </c>
      <c r="G545" s="10">
        <v>3</v>
      </c>
      <c r="H545" s="45" t="s">
        <v>2389</v>
      </c>
      <c r="I545" s="45" t="s">
        <v>711</v>
      </c>
      <c r="J545" s="9"/>
      <c r="K545" s="57" t="s">
        <v>2390</v>
      </c>
    </row>
    <row r="546" spans="1:11" ht="12.75">
      <c r="A546" s="7">
        <v>543</v>
      </c>
      <c r="B546" s="57" t="s">
        <v>2391</v>
      </c>
      <c r="C546" s="57" t="s">
        <v>2392</v>
      </c>
      <c r="D546" s="57" t="s">
        <v>2231</v>
      </c>
      <c r="E546" s="44" t="s">
        <v>2393</v>
      </c>
      <c r="F546" s="45" t="s">
        <v>2394</v>
      </c>
      <c r="G546" s="9">
        <v>2</v>
      </c>
      <c r="H546" s="45" t="s">
        <v>2395</v>
      </c>
      <c r="I546" s="9" t="s">
        <v>270</v>
      </c>
      <c r="J546" s="9"/>
      <c r="K546" s="57"/>
    </row>
    <row r="547" spans="1:11" ht="12.75">
      <c r="A547" s="7">
        <v>544</v>
      </c>
      <c r="B547" s="57" t="s">
        <v>2396</v>
      </c>
      <c r="C547" s="57" t="s">
        <v>2397</v>
      </c>
      <c r="D547" s="57" t="s">
        <v>2231</v>
      </c>
      <c r="E547" s="44" t="s">
        <v>2398</v>
      </c>
      <c r="F547" s="45" t="s">
        <v>2399</v>
      </c>
      <c r="G547" s="10">
        <v>5</v>
      </c>
      <c r="H547" s="45" t="s">
        <v>2400</v>
      </c>
      <c r="I547" s="45" t="s">
        <v>19</v>
      </c>
      <c r="J547" s="9"/>
      <c r="K547" s="57"/>
    </row>
    <row r="548" spans="1:11" ht="12.75">
      <c r="A548" s="7">
        <v>545</v>
      </c>
      <c r="B548" s="57" t="s">
        <v>2401</v>
      </c>
      <c r="C548" s="57" t="s">
        <v>2402</v>
      </c>
      <c r="D548" s="57" t="s">
        <v>2231</v>
      </c>
      <c r="E548" s="44" t="s">
        <v>2403</v>
      </c>
      <c r="F548" s="45" t="s">
        <v>2404</v>
      </c>
      <c r="G548" s="10">
        <v>5</v>
      </c>
      <c r="H548" s="45" t="s">
        <v>2405</v>
      </c>
      <c r="I548" s="9" t="s">
        <v>270</v>
      </c>
      <c r="J548" s="9"/>
      <c r="K548" s="57"/>
    </row>
    <row r="549" spans="1:11" ht="12.75">
      <c r="A549" s="7">
        <v>546</v>
      </c>
      <c r="B549" s="57" t="s">
        <v>2406</v>
      </c>
      <c r="C549" s="57" t="s">
        <v>2407</v>
      </c>
      <c r="D549" s="57" t="s">
        <v>2231</v>
      </c>
      <c r="E549" s="44" t="s">
        <v>2408</v>
      </c>
      <c r="F549" s="45" t="s">
        <v>2409</v>
      </c>
      <c r="G549" s="9">
        <v>2</v>
      </c>
      <c r="H549" s="45" t="s">
        <v>2410</v>
      </c>
      <c r="I549" s="9" t="s">
        <v>270</v>
      </c>
      <c r="J549" s="9"/>
      <c r="K549" s="57"/>
    </row>
    <row r="550" spans="1:11" ht="24">
      <c r="A550" s="7">
        <v>547</v>
      </c>
      <c r="B550" s="57" t="s">
        <v>2411</v>
      </c>
      <c r="C550" s="57" t="s">
        <v>1121</v>
      </c>
      <c r="D550" s="57" t="s">
        <v>2231</v>
      </c>
      <c r="E550" s="44" t="s">
        <v>2412</v>
      </c>
      <c r="F550" s="45" t="s">
        <v>2413</v>
      </c>
      <c r="G550" s="9">
        <v>3</v>
      </c>
      <c r="H550" s="45" t="s">
        <v>2414</v>
      </c>
      <c r="I550" s="45" t="s">
        <v>2415</v>
      </c>
      <c r="J550" s="9"/>
      <c r="K550" s="57"/>
    </row>
    <row r="551" spans="1:11" ht="12.75">
      <c r="A551" s="7">
        <v>548</v>
      </c>
      <c r="B551" s="57" t="s">
        <v>2416</v>
      </c>
      <c r="C551" s="57" t="s">
        <v>2417</v>
      </c>
      <c r="D551" s="57" t="s">
        <v>2231</v>
      </c>
      <c r="E551" s="44" t="s">
        <v>2418</v>
      </c>
      <c r="F551" s="45" t="s">
        <v>2419</v>
      </c>
      <c r="G551" s="45">
        <v>2</v>
      </c>
      <c r="H551" s="45" t="s">
        <v>2420</v>
      </c>
      <c r="I551" s="9" t="s">
        <v>270</v>
      </c>
      <c r="J551" s="9"/>
      <c r="K551" s="57"/>
    </row>
    <row r="552" spans="1:11" ht="12.75">
      <c r="A552" s="7">
        <v>549</v>
      </c>
      <c r="B552" s="57" t="s">
        <v>2421</v>
      </c>
      <c r="C552" s="57" t="s">
        <v>1580</v>
      </c>
      <c r="D552" s="57" t="s">
        <v>2231</v>
      </c>
      <c r="E552" s="44" t="s">
        <v>2422</v>
      </c>
      <c r="F552" s="45" t="s">
        <v>2423</v>
      </c>
      <c r="G552" s="19">
        <v>3</v>
      </c>
      <c r="H552" s="45" t="s">
        <v>2424</v>
      </c>
      <c r="I552" s="45" t="s">
        <v>651</v>
      </c>
      <c r="J552" s="9"/>
      <c r="K552" s="57"/>
    </row>
    <row r="553" spans="1:11" ht="12.75">
      <c r="A553" s="7">
        <v>550</v>
      </c>
      <c r="B553" s="57" t="s">
        <v>2425</v>
      </c>
      <c r="C553" s="57" t="s">
        <v>2426</v>
      </c>
      <c r="D553" s="57" t="s">
        <v>2231</v>
      </c>
      <c r="E553" s="44" t="s">
        <v>2427</v>
      </c>
      <c r="F553" s="45" t="s">
        <v>2428</v>
      </c>
      <c r="G553" s="9">
        <v>1</v>
      </c>
      <c r="H553" s="45" t="s">
        <v>2429</v>
      </c>
      <c r="I553" s="45" t="s">
        <v>711</v>
      </c>
      <c r="J553" s="9"/>
      <c r="K553" s="57"/>
    </row>
    <row r="554" spans="1:11" ht="12.75">
      <c r="A554" s="7">
        <v>551</v>
      </c>
      <c r="B554" s="57" t="s">
        <v>2430</v>
      </c>
      <c r="C554" s="57" t="s">
        <v>2431</v>
      </c>
      <c r="D554" s="57" t="s">
        <v>2231</v>
      </c>
      <c r="E554" s="44" t="s">
        <v>2393</v>
      </c>
      <c r="F554" s="45" t="s">
        <v>2394</v>
      </c>
      <c r="G554" s="9">
        <v>2</v>
      </c>
      <c r="H554" s="45" t="s">
        <v>2395</v>
      </c>
      <c r="I554" s="9" t="s">
        <v>270</v>
      </c>
      <c r="J554" s="9"/>
      <c r="K554" s="57"/>
    </row>
    <row r="555" spans="1:11" ht="12.75">
      <c r="A555" s="7">
        <v>552</v>
      </c>
      <c r="B555" s="57" t="s">
        <v>2432</v>
      </c>
      <c r="C555" s="57" t="s">
        <v>2433</v>
      </c>
      <c r="D555" s="57" t="s">
        <v>2231</v>
      </c>
      <c r="E555" s="44" t="s">
        <v>1151</v>
      </c>
      <c r="F555" s="58" t="s">
        <v>1150</v>
      </c>
      <c r="G555" s="9">
        <v>1</v>
      </c>
      <c r="H555" s="43" t="s">
        <v>1152</v>
      </c>
      <c r="I555" s="59" t="s">
        <v>19</v>
      </c>
      <c r="J555" s="45" t="s">
        <v>20</v>
      </c>
      <c r="K555" s="57"/>
    </row>
    <row r="556" spans="1:11" ht="24">
      <c r="A556" s="7">
        <v>553</v>
      </c>
      <c r="B556" s="57" t="s">
        <v>2434</v>
      </c>
      <c r="C556" s="57" t="s">
        <v>2435</v>
      </c>
      <c r="D556" s="57" t="s">
        <v>2231</v>
      </c>
      <c r="E556" s="44" t="s">
        <v>2436</v>
      </c>
      <c r="F556" s="45" t="s">
        <v>2437</v>
      </c>
      <c r="G556" s="9">
        <v>2</v>
      </c>
      <c r="H556" s="45" t="s">
        <v>2438</v>
      </c>
      <c r="I556" s="10" t="s">
        <v>41</v>
      </c>
      <c r="J556" s="45" t="s">
        <v>20</v>
      </c>
      <c r="K556" s="57"/>
    </row>
    <row r="557" spans="1:11" ht="12.75">
      <c r="A557" s="7">
        <v>554</v>
      </c>
      <c r="B557" s="57" t="s">
        <v>2439</v>
      </c>
      <c r="C557" s="57" t="s">
        <v>2440</v>
      </c>
      <c r="D557" s="57" t="s">
        <v>2231</v>
      </c>
      <c r="E557" s="44" t="s">
        <v>2441</v>
      </c>
      <c r="F557" s="45" t="s">
        <v>1312</v>
      </c>
      <c r="G557" s="10">
        <v>3</v>
      </c>
      <c r="H557" s="45" t="s">
        <v>2442</v>
      </c>
      <c r="I557" s="45" t="s">
        <v>491</v>
      </c>
      <c r="J557" s="9"/>
      <c r="K557" s="57"/>
    </row>
    <row r="558" spans="1:11" ht="12.75">
      <c r="A558" s="7">
        <v>555</v>
      </c>
      <c r="B558" s="57" t="s">
        <v>2443</v>
      </c>
      <c r="C558" s="57" t="s">
        <v>2444</v>
      </c>
      <c r="D558" s="57" t="s">
        <v>2231</v>
      </c>
      <c r="E558" s="44" t="s">
        <v>2445</v>
      </c>
      <c r="F558" s="45" t="s">
        <v>2192</v>
      </c>
      <c r="G558" s="9">
        <v>1</v>
      </c>
      <c r="H558" s="45" t="s">
        <v>2446</v>
      </c>
      <c r="I558" s="10" t="s">
        <v>491</v>
      </c>
      <c r="J558" s="9"/>
      <c r="K558" s="57"/>
    </row>
    <row r="559" spans="1:11" ht="12.75">
      <c r="A559" s="7">
        <v>556</v>
      </c>
      <c r="B559" s="57" t="s">
        <v>2447</v>
      </c>
      <c r="C559" s="57" t="s">
        <v>2448</v>
      </c>
      <c r="D559" s="57" t="s">
        <v>2231</v>
      </c>
      <c r="E559" s="44" t="s">
        <v>2449</v>
      </c>
      <c r="F559" s="45" t="s">
        <v>2448</v>
      </c>
      <c r="G559" s="45">
        <v>6</v>
      </c>
      <c r="H559" s="45" t="s">
        <v>2450</v>
      </c>
      <c r="I559" s="45" t="s">
        <v>491</v>
      </c>
      <c r="J559" s="9"/>
      <c r="K559" s="57"/>
    </row>
    <row r="560" spans="1:11" ht="12.75">
      <c r="A560" s="7">
        <v>557</v>
      </c>
      <c r="B560" s="35" t="s">
        <v>2451</v>
      </c>
      <c r="C560" s="35" t="s">
        <v>2452</v>
      </c>
      <c r="D560" s="35" t="s">
        <v>2231</v>
      </c>
      <c r="E560" s="8" t="s">
        <v>2453</v>
      </c>
      <c r="F560" s="10" t="s">
        <v>2454</v>
      </c>
      <c r="G560" s="9">
        <v>2</v>
      </c>
      <c r="H560" s="10" t="s">
        <v>2455</v>
      </c>
      <c r="I560" s="10" t="s">
        <v>1905</v>
      </c>
      <c r="J560" s="9"/>
      <c r="K560" s="35"/>
    </row>
    <row r="561" spans="1:11" ht="12.75">
      <c r="A561" s="7">
        <v>558</v>
      </c>
      <c r="B561" s="35" t="s">
        <v>2456</v>
      </c>
      <c r="C561" s="35" t="s">
        <v>2457</v>
      </c>
      <c r="D561" s="35" t="s">
        <v>2231</v>
      </c>
      <c r="E561" s="68" t="s">
        <v>2458</v>
      </c>
      <c r="F561" s="51" t="s">
        <v>2459</v>
      </c>
      <c r="G561" s="9">
        <v>1</v>
      </c>
      <c r="H561" s="51" t="s">
        <v>2460</v>
      </c>
      <c r="I561" s="51" t="s">
        <v>19</v>
      </c>
      <c r="J561" s="9"/>
      <c r="K561" s="35"/>
    </row>
    <row r="562" spans="1:11" ht="12.75">
      <c r="A562" s="7">
        <v>559</v>
      </c>
      <c r="B562" s="35" t="s">
        <v>2461</v>
      </c>
      <c r="C562" s="35" t="s">
        <v>2462</v>
      </c>
      <c r="D562" s="35" t="s">
        <v>2231</v>
      </c>
      <c r="E562" s="8" t="s">
        <v>2463</v>
      </c>
      <c r="F562" s="10" t="s">
        <v>2464</v>
      </c>
      <c r="G562" s="9">
        <v>1</v>
      </c>
      <c r="H562" s="10" t="s">
        <v>2465</v>
      </c>
      <c r="I562" s="10" t="s">
        <v>2052</v>
      </c>
      <c r="J562" s="9"/>
      <c r="K562" s="35"/>
    </row>
    <row r="563" spans="1:11" ht="12.75">
      <c r="A563" s="7">
        <v>560</v>
      </c>
      <c r="B563" s="35" t="s">
        <v>2466</v>
      </c>
      <c r="C563" s="35" t="s">
        <v>2467</v>
      </c>
      <c r="D563" s="35" t="s">
        <v>2231</v>
      </c>
      <c r="E563" s="8" t="s">
        <v>2468</v>
      </c>
      <c r="F563" s="10" t="s">
        <v>2467</v>
      </c>
      <c r="G563" s="9">
        <v>1</v>
      </c>
      <c r="H563" s="10" t="s">
        <v>2469</v>
      </c>
      <c r="I563" s="9" t="s">
        <v>270</v>
      </c>
      <c r="J563" s="9"/>
      <c r="K563" s="35"/>
    </row>
    <row r="564" spans="1:11" ht="12.75">
      <c r="A564" s="7">
        <v>561</v>
      </c>
      <c r="B564" s="35" t="s">
        <v>2470</v>
      </c>
      <c r="C564" s="35" t="s">
        <v>2471</v>
      </c>
      <c r="D564" s="35" t="s">
        <v>2231</v>
      </c>
      <c r="E564" s="8" t="s">
        <v>2472</v>
      </c>
      <c r="F564" s="10" t="s">
        <v>2473</v>
      </c>
      <c r="G564" s="9">
        <v>2</v>
      </c>
      <c r="H564" s="10" t="s">
        <v>2474</v>
      </c>
      <c r="I564" s="10" t="s">
        <v>491</v>
      </c>
      <c r="J564" s="9"/>
      <c r="K564" s="35"/>
    </row>
    <row r="565" spans="1:11" ht="12.75">
      <c r="A565" s="7">
        <v>562</v>
      </c>
      <c r="B565" s="35" t="s">
        <v>2475</v>
      </c>
      <c r="C565" s="35" t="s">
        <v>2476</v>
      </c>
      <c r="D565" s="35" t="s">
        <v>2231</v>
      </c>
      <c r="E565" s="8" t="s">
        <v>2477</v>
      </c>
      <c r="F565" s="10" t="s">
        <v>2478</v>
      </c>
      <c r="G565" s="9">
        <v>1</v>
      </c>
      <c r="H565" s="10" t="s">
        <v>2479</v>
      </c>
      <c r="I565" s="10" t="s">
        <v>84</v>
      </c>
      <c r="J565" s="9"/>
      <c r="K565" s="35"/>
    </row>
    <row r="566" spans="1:11" ht="12.75">
      <c r="A566" s="7">
        <v>563</v>
      </c>
      <c r="B566" s="35" t="s">
        <v>2480</v>
      </c>
      <c r="C566" s="35" t="s">
        <v>1126</v>
      </c>
      <c r="D566" s="35" t="s">
        <v>2231</v>
      </c>
      <c r="E566" s="8" t="s">
        <v>2314</v>
      </c>
      <c r="F566" s="10" t="s">
        <v>2315</v>
      </c>
      <c r="G566" s="19">
        <v>2019</v>
      </c>
      <c r="H566" s="10" t="s">
        <v>2316</v>
      </c>
      <c r="I566" s="10" t="s">
        <v>1472</v>
      </c>
      <c r="J566" s="9"/>
      <c r="K566" s="35"/>
    </row>
    <row r="567" spans="1:11" ht="12.75">
      <c r="A567" s="7">
        <v>564</v>
      </c>
      <c r="B567" s="35" t="s">
        <v>2481</v>
      </c>
      <c r="C567" s="35" t="s">
        <v>2482</v>
      </c>
      <c r="D567" s="35" t="s">
        <v>2231</v>
      </c>
      <c r="E567" s="8" t="s">
        <v>2483</v>
      </c>
      <c r="F567" s="10" t="s">
        <v>2484</v>
      </c>
      <c r="G567" s="9">
        <v>1</v>
      </c>
      <c r="H567" s="10" t="s">
        <v>2485</v>
      </c>
      <c r="I567" s="10" t="s">
        <v>491</v>
      </c>
      <c r="J567" s="9"/>
      <c r="K567" s="35"/>
    </row>
    <row r="568" spans="1:11" ht="12.75">
      <c r="A568" s="7">
        <v>565</v>
      </c>
      <c r="B568" s="35" t="s">
        <v>2486</v>
      </c>
      <c r="C568" s="35" t="s">
        <v>2487</v>
      </c>
      <c r="D568" s="35" t="s">
        <v>2231</v>
      </c>
      <c r="E568" s="8" t="s">
        <v>2488</v>
      </c>
      <c r="F568" s="10" t="s">
        <v>2489</v>
      </c>
      <c r="G568" s="10">
        <v>1</v>
      </c>
      <c r="H568" s="10" t="s">
        <v>2490</v>
      </c>
      <c r="I568" s="10" t="s">
        <v>491</v>
      </c>
      <c r="J568" s="9"/>
      <c r="K568" s="35"/>
    </row>
    <row r="569" spans="1:11" ht="12.75">
      <c r="A569" s="7">
        <v>566</v>
      </c>
      <c r="B569" s="35" t="s">
        <v>2491</v>
      </c>
      <c r="C569" s="35" t="s">
        <v>2492</v>
      </c>
      <c r="D569" s="35" t="s">
        <v>2231</v>
      </c>
      <c r="E569" s="8" t="s">
        <v>2493</v>
      </c>
      <c r="F569" s="10" t="s">
        <v>2494</v>
      </c>
      <c r="G569" s="19">
        <v>3</v>
      </c>
      <c r="H569" s="10" t="s">
        <v>2495</v>
      </c>
      <c r="I569" s="10" t="s">
        <v>1124</v>
      </c>
      <c r="J569" s="9"/>
      <c r="K569" s="35"/>
    </row>
    <row r="570" spans="1:11" ht="12.75">
      <c r="A570" s="7">
        <v>567</v>
      </c>
      <c r="B570" s="35" t="s">
        <v>2496</v>
      </c>
      <c r="C570" s="35" t="s">
        <v>2497</v>
      </c>
      <c r="D570" s="35" t="s">
        <v>2231</v>
      </c>
      <c r="E570" s="8" t="s">
        <v>2253</v>
      </c>
      <c r="F570" s="10" t="s">
        <v>2254</v>
      </c>
      <c r="G570" s="9">
        <v>2</v>
      </c>
      <c r="H570" s="10" t="s">
        <v>2255</v>
      </c>
      <c r="I570" s="10" t="s">
        <v>711</v>
      </c>
      <c r="J570" s="9"/>
      <c r="K570" s="35"/>
    </row>
    <row r="571" spans="1:11" ht="24">
      <c r="A571" s="7">
        <v>568</v>
      </c>
      <c r="B571" s="35" t="s">
        <v>2498</v>
      </c>
      <c r="C571" s="35" t="s">
        <v>2499</v>
      </c>
      <c r="D571" s="35" t="s">
        <v>2231</v>
      </c>
      <c r="E571" s="8" t="s">
        <v>2500</v>
      </c>
      <c r="F571" s="10" t="s">
        <v>2501</v>
      </c>
      <c r="G571" s="10">
        <v>2</v>
      </c>
      <c r="H571" s="10" t="s">
        <v>2502</v>
      </c>
      <c r="I571" s="10" t="s">
        <v>2503</v>
      </c>
      <c r="J571" s="9"/>
      <c r="K571" s="35"/>
    </row>
    <row r="572" spans="1:11" ht="12.75">
      <c r="A572" s="7">
        <v>569</v>
      </c>
      <c r="B572" s="35" t="s">
        <v>2504</v>
      </c>
      <c r="C572" s="35" t="s">
        <v>2505</v>
      </c>
      <c r="D572" s="35" t="s">
        <v>2231</v>
      </c>
      <c r="E572" s="8" t="s">
        <v>2506</v>
      </c>
      <c r="F572" s="10" t="s">
        <v>2507</v>
      </c>
      <c r="G572" s="9">
        <v>1</v>
      </c>
      <c r="H572" s="10" t="s">
        <v>2508</v>
      </c>
      <c r="I572" s="9" t="s">
        <v>270</v>
      </c>
      <c r="J572" s="9"/>
      <c r="K572" s="35"/>
    </row>
    <row r="573" spans="1:11" ht="12.75">
      <c r="A573" s="7">
        <v>570</v>
      </c>
      <c r="B573" s="35" t="s">
        <v>2509</v>
      </c>
      <c r="C573" s="35" t="s">
        <v>2510</v>
      </c>
      <c r="D573" s="35" t="s">
        <v>2231</v>
      </c>
      <c r="E573" s="8" t="s">
        <v>2511</v>
      </c>
      <c r="F573" s="10" t="s">
        <v>2512</v>
      </c>
      <c r="G573" s="9">
        <v>1</v>
      </c>
      <c r="H573" s="14" t="s">
        <v>2513</v>
      </c>
      <c r="I573" s="10" t="s">
        <v>802</v>
      </c>
      <c r="J573" s="9"/>
      <c r="K573" s="35"/>
    </row>
    <row r="574" spans="1:11" ht="12.75">
      <c r="A574" s="7">
        <v>571</v>
      </c>
      <c r="B574" s="35" t="s">
        <v>2514</v>
      </c>
      <c r="C574" s="35" t="s">
        <v>2515</v>
      </c>
      <c r="D574" s="35" t="s">
        <v>2231</v>
      </c>
      <c r="E574" s="8" t="s">
        <v>2516</v>
      </c>
      <c r="F574" s="10" t="s">
        <v>2517</v>
      </c>
      <c r="G574" s="9">
        <v>1</v>
      </c>
      <c r="H574" s="10" t="s">
        <v>2518</v>
      </c>
      <c r="I574" s="10" t="s">
        <v>343</v>
      </c>
      <c r="J574" s="9"/>
      <c r="K574" s="35"/>
    </row>
    <row r="575" spans="1:11" ht="12.75">
      <c r="A575" s="7">
        <v>572</v>
      </c>
      <c r="B575" s="35" t="s">
        <v>2519</v>
      </c>
      <c r="C575" s="35" t="s">
        <v>2520</v>
      </c>
      <c r="D575" s="35" t="s">
        <v>2231</v>
      </c>
      <c r="E575" s="8" t="s">
        <v>2327</v>
      </c>
      <c r="F575" s="10" t="s">
        <v>2328</v>
      </c>
      <c r="G575" s="12">
        <v>4</v>
      </c>
      <c r="H575" s="10" t="s">
        <v>2329</v>
      </c>
      <c r="I575" s="10" t="s">
        <v>19</v>
      </c>
      <c r="J575" s="9"/>
      <c r="K575" s="35"/>
    </row>
    <row r="576" spans="1:11" ht="12.75">
      <c r="A576" s="7">
        <v>573</v>
      </c>
      <c r="B576" s="35" t="s">
        <v>2521</v>
      </c>
      <c r="C576" s="35" t="s">
        <v>2522</v>
      </c>
      <c r="D576" s="35" t="s">
        <v>2231</v>
      </c>
      <c r="E576" s="8" t="s">
        <v>2523</v>
      </c>
      <c r="F576" s="10" t="s">
        <v>2524</v>
      </c>
      <c r="G576" s="9">
        <v>1</v>
      </c>
      <c r="H576" s="10" t="s">
        <v>2525</v>
      </c>
      <c r="I576" s="10" t="s">
        <v>651</v>
      </c>
      <c r="J576" s="9"/>
      <c r="K576" s="35"/>
    </row>
    <row r="577" spans="1:11" ht="12.75">
      <c r="A577" s="7">
        <v>574</v>
      </c>
      <c r="B577" s="40" t="s">
        <v>2526</v>
      </c>
      <c r="C577" s="40" t="s">
        <v>2527</v>
      </c>
      <c r="D577" s="40" t="s">
        <v>2528</v>
      </c>
      <c r="E577" s="8" t="s">
        <v>2529</v>
      </c>
      <c r="F577" s="10" t="s">
        <v>2530</v>
      </c>
      <c r="G577" s="9">
        <v>1</v>
      </c>
      <c r="H577" s="10" t="s">
        <v>2531</v>
      </c>
      <c r="I577" s="10" t="s">
        <v>802</v>
      </c>
      <c r="J577" s="9"/>
      <c r="K577" s="38"/>
    </row>
    <row r="578" spans="1:11" ht="24">
      <c r="A578" s="7">
        <v>575</v>
      </c>
      <c r="B578" s="40" t="s">
        <v>2532</v>
      </c>
      <c r="C578" s="40" t="s">
        <v>2533</v>
      </c>
      <c r="D578" s="40" t="s">
        <v>2528</v>
      </c>
      <c r="E578" s="8" t="s">
        <v>2534</v>
      </c>
      <c r="F578" s="10" t="s">
        <v>2535</v>
      </c>
      <c r="G578" s="9">
        <v>1</v>
      </c>
      <c r="H578" s="10" t="s">
        <v>2536</v>
      </c>
      <c r="I578" s="10" t="s">
        <v>717</v>
      </c>
      <c r="J578" s="9"/>
      <c r="K578" s="40"/>
    </row>
    <row r="579" spans="1:11" ht="12.75">
      <c r="A579" s="7">
        <v>576</v>
      </c>
      <c r="B579" s="40" t="s">
        <v>2537</v>
      </c>
      <c r="C579" s="40" t="s">
        <v>2538</v>
      </c>
      <c r="D579" s="40" t="s">
        <v>2528</v>
      </c>
      <c r="E579" s="8" t="s">
        <v>2539</v>
      </c>
      <c r="F579" s="10" t="s">
        <v>2540</v>
      </c>
      <c r="G579" s="9">
        <v>1</v>
      </c>
      <c r="H579" s="10" t="s">
        <v>2541</v>
      </c>
      <c r="I579" s="10" t="s">
        <v>717</v>
      </c>
      <c r="J579" s="9"/>
      <c r="K579" s="40"/>
    </row>
    <row r="580" spans="1:11" ht="12.75">
      <c r="A580" s="7">
        <v>577</v>
      </c>
      <c r="B580" s="40" t="s">
        <v>2542</v>
      </c>
      <c r="C580" s="40" t="s">
        <v>2543</v>
      </c>
      <c r="D580" s="40" t="s">
        <v>2528</v>
      </c>
      <c r="E580" s="8" t="s">
        <v>2544</v>
      </c>
      <c r="F580" s="10" t="s">
        <v>2545</v>
      </c>
      <c r="G580" s="9">
        <v>1</v>
      </c>
      <c r="H580" s="10" t="s">
        <v>2546</v>
      </c>
      <c r="I580" s="10" t="s">
        <v>183</v>
      </c>
      <c r="J580" s="9"/>
      <c r="K580" s="40"/>
    </row>
    <row r="581" spans="1:11" ht="12.75">
      <c r="A581" s="7">
        <v>578</v>
      </c>
      <c r="B581" s="40" t="s">
        <v>2547</v>
      </c>
      <c r="C581" s="40" t="s">
        <v>2548</v>
      </c>
      <c r="D581" s="40" t="s">
        <v>2549</v>
      </c>
      <c r="E581" s="60">
        <v>9787564839116</v>
      </c>
      <c r="F581" s="8" t="s">
        <v>2550</v>
      </c>
      <c r="G581" s="10">
        <v>1</v>
      </c>
      <c r="H581" s="10" t="s">
        <v>2551</v>
      </c>
      <c r="I581" s="10" t="s">
        <v>2552</v>
      </c>
      <c r="J581" s="9"/>
      <c r="K581" s="40"/>
    </row>
    <row r="582" spans="1:11" ht="12.75">
      <c r="A582" s="7">
        <v>579</v>
      </c>
      <c r="B582" s="40" t="s">
        <v>2553</v>
      </c>
      <c r="C582" s="40" t="s">
        <v>2554</v>
      </c>
      <c r="D582" s="40" t="s">
        <v>2555</v>
      </c>
      <c r="E582" s="11" t="s">
        <v>2556</v>
      </c>
      <c r="F582" s="61" t="s">
        <v>2557</v>
      </c>
      <c r="G582" s="14">
        <v>2</v>
      </c>
      <c r="H582" s="61" t="s">
        <v>2558</v>
      </c>
      <c r="I582" s="9" t="s">
        <v>270</v>
      </c>
      <c r="J582" s="9"/>
      <c r="K582" s="40"/>
    </row>
  </sheetData>
  <sheetProtection/>
  <autoFilter ref="A3:K582"/>
  <mergeCells count="1">
    <mergeCell ref="A2:K2"/>
  </mergeCells>
  <dataValidations count="1">
    <dataValidation type="list" allowBlank="1" showInputMessage="1" showErrorMessage="1" sqref="J4 J5 J6 J7 J8 J9 J10 J11 J12 J13 J14:J206 J207:J576 J577:J582">
      <formula1>"是,否"</formula1>
    </dataValidation>
  </dataValidations>
  <hyperlinks>
    <hyperlink ref="H101" r:id="rId1" display="虞拱辰"/>
  </hyperlinks>
  <printOptions/>
  <pageMargins left="0.75" right="0.75" top="1" bottom="1" header="0.5" footer="0.5"/>
  <pageSetup fitToHeight="0" fitToWidth="0" horizontalDpi="300" verticalDpi="300" orientation="portrait" pageOrder="overThenDown" paperSize="9"/>
  <headerFooter scaleWithDoc="0" alignWithMargins="0">
    <oddFooter>&amp;R&amp;10中南财经政法大学&amp;10第&amp;P页 /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许邦权</cp:lastModifiedBy>
  <dcterms:created xsi:type="dcterms:W3CDTF">2023-12-28T05:25:41Z</dcterms:created>
  <dcterms:modified xsi:type="dcterms:W3CDTF">2024-01-16T07:37:43Z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F500FDE7ACEA4AA98143610531C75086_13</vt:lpwstr>
  </property>
  <property fmtid="{D5CDD505-2E9C-101B-9397-08002B2CF9AE}" pid="4" name="KSOProductBuildV">
    <vt:lpwstr>2052-12.1.0.15374</vt:lpwstr>
  </property>
</Properties>
</file>