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<sst xmlns="http://schemas.openxmlformats.org/spreadsheetml/2006/main" count="24" uniqueCount="24">
  <si>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2024届普通本科毕业生毕业图像采集时间安排表</t>
  </si>
  <si>
    <t>照相时间</t>
  </si>
  <si>
    <t>学院</t>
  </si>
  <si>
    <t>人数</t>
  </si>
  <si>
    <t>2023年4月15日上午
（8:30-12:30)</t>
  </si>
  <si>
    <t>工商管理学院（8:30-10:00）</t>
  </si>
  <si>
    <t>新闻与文化传播学院（10:00-10:30）</t>
  </si>
  <si>
    <t>信息与安全工程学院（10:30-11:30）</t>
  </si>
  <si>
    <t>中韩新媒体学院（11:30-12:30）</t>
  </si>
  <si>
    <t>2023年4月15日下午
（13:30-18:00)</t>
  </si>
  <si>
    <t>法学院（13:30-15:30）</t>
  </si>
  <si>
    <t>刑事司法学院（15:30-16:30）</t>
  </si>
  <si>
    <t>外国语学院（16:30-17:30）</t>
  </si>
  <si>
    <t>文澜学院（17:30-18:00）</t>
  </si>
  <si>
    <t>2023年4月16日上午
（8:30-12:30)</t>
  </si>
  <si>
    <t>金融学院（8:30-10:00）</t>
  </si>
  <si>
    <t>统计与数学学院（10:00-11:00）</t>
  </si>
  <si>
    <t>经济学院（11:00-12:00）</t>
  </si>
  <si>
    <t>公共管理学院（12:00-12:30）</t>
  </si>
  <si>
    <t>2023年4月16日下午
（13:30-16:00)</t>
  </si>
  <si>
    <t>会计学院（13:30-14:30）</t>
  </si>
  <si>
    <t>财政税务学院（14:30-15:30）</t>
  </si>
  <si>
    <t>哲学院（15:30-16:00）</t>
  </si>
  <si>
    <r>
      <rPr>
        <sz val="12"/>
        <rFont val="宋体"/>
        <charset val="134"/>
      </rPr>
      <t>备注：请参加毕业图像采集的学生一定要带上自己的</t>
    </r>
    <r>
      <rPr>
        <b/>
        <sz val="12"/>
        <rFont val="宋体"/>
        <charset val="134"/>
      </rPr>
      <t>身份证件</t>
    </r>
    <r>
      <rPr>
        <sz val="12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</si>
</sst>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tabSelected="1" workbookViewId="0">
      <selection activeCell="E8" sqref="E8"/>
    </sheetView>
  </sheetViews>
  <sheetFormatPr defaultColWidth="9" defaultRowHeight="14" outlineLevelCol="3"/>
  <cols>
    <col min="1" max="1" width="26.6272727272727" customWidth="1"/>
    <col min="2" max="2" width="51.2545454545455" customWidth="1"/>
    <col min="4" max="4" width="12.6272727272727"/>
    <col min="8" max="8" width="19.1272727272727" customWidth="1"/>
    <col min="9" max="9" width="13.7545454545455" customWidth="1"/>
  </cols>
  <sheetData>
    <row r="1" ht="38.25" customHeight="1" spans="1:4">
      <c r="A1" s="1" t="s">
        <v>0</v>
      </c>
      <c r="B1" s="1"/>
      <c r="C1" s="2"/>
      <c r="D1" s="2"/>
    </row>
    <row r="2" ht="38.25" customHeight="1" spans="1:3">
      <c r="A2" s="3" t="s">
        <v>1</v>
      </c>
      <c r="B2" s="3" t="s">
        <v>2</v>
      </c>
      <c r="C2" t="s">
        <v>3</v>
      </c>
    </row>
    <row r="3" ht="38.25" customHeight="1" spans="1:3">
      <c r="A3" s="4" t="s">
        <v>4</v>
      </c>
      <c r="B3" s="3" t="s">
        <v>5</v>
      </c>
      <c r="C3">
        <v>634</v>
      </c>
    </row>
    <row r="4" ht="38.25" customHeight="1" spans="1:3">
      <c r="A4" s="4"/>
      <c r="B4" s="3" t="s">
        <v>6</v>
      </c>
      <c r="C4">
        <v>213</v>
      </c>
    </row>
    <row r="5" ht="38.25" customHeight="1" spans="1:3">
      <c r="A5" s="4"/>
      <c r="B5" s="3" t="s">
        <v>7</v>
      </c>
      <c r="C5">
        <v>303</v>
      </c>
    </row>
    <row r="6" ht="38.25" customHeight="1" spans="1:3">
      <c r="A6" s="4"/>
      <c r="B6" s="3" t="s">
        <v>8</v>
      </c>
      <c r="C6">
        <v>295</v>
      </c>
    </row>
    <row r="7" ht="38.25" customHeight="1" spans="1:3">
      <c r="A7" s="4" t="s">
        <v>9</v>
      </c>
      <c r="B7" s="3" t="s">
        <v>10</v>
      </c>
      <c r="C7">
        <v>878</v>
      </c>
    </row>
    <row r="8" ht="38.25" customHeight="1" spans="1:3">
      <c r="A8" s="4"/>
      <c r="B8" s="3" t="s">
        <v>11</v>
      </c>
      <c r="C8">
        <v>349</v>
      </c>
    </row>
    <row r="9" ht="38.25" customHeight="1" spans="1:3">
      <c r="A9" s="4"/>
      <c r="B9" s="3" t="s">
        <v>12</v>
      </c>
      <c r="C9">
        <v>260</v>
      </c>
    </row>
    <row r="10" ht="38.25" customHeight="1" spans="1:3">
      <c r="A10" s="4"/>
      <c r="B10" s="3" t="s">
        <v>13</v>
      </c>
      <c r="C10">
        <v>95</v>
      </c>
    </row>
    <row r="11" ht="38.25" customHeight="1" spans="1:3">
      <c r="A11" s="4" t="s">
        <v>14</v>
      </c>
      <c r="B11" s="3" t="s">
        <v>15</v>
      </c>
      <c r="C11">
        <v>513</v>
      </c>
    </row>
    <row r="12" ht="38.25" customHeight="1" spans="1:3">
      <c r="A12" s="4"/>
      <c r="B12" s="3" t="s">
        <v>16</v>
      </c>
      <c r="C12">
        <v>323</v>
      </c>
    </row>
    <row r="13" ht="38.25" customHeight="1" spans="1:3">
      <c r="A13" s="4"/>
      <c r="B13" s="3" t="s">
        <v>17</v>
      </c>
      <c r="C13">
        <v>327</v>
      </c>
    </row>
    <row r="14" ht="38.25" customHeight="1" spans="1:3">
      <c r="A14" s="4"/>
      <c r="B14" s="3" t="s">
        <v>18</v>
      </c>
      <c r="C14">
        <v>235</v>
      </c>
    </row>
    <row r="15" ht="38.25" customHeight="1" spans="1:3">
      <c r="A15" s="4" t="s">
        <v>19</v>
      </c>
      <c r="B15" s="3" t="s">
        <v>20</v>
      </c>
      <c r="C15">
        <v>465</v>
      </c>
    </row>
    <row r="16" ht="38.25" customHeight="1" spans="1:3">
      <c r="A16" s="4"/>
      <c r="B16" s="3" t="s">
        <v>21</v>
      </c>
      <c r="C16">
        <v>269</v>
      </c>
    </row>
    <row r="17" ht="38.25" customHeight="1" spans="1:3">
      <c r="A17" s="4"/>
      <c r="B17" s="3" t="s">
        <v>22</v>
      </c>
      <c r="C17">
        <v>91</v>
      </c>
    </row>
    <row r="18" ht="38.25" customHeight="1" spans="1:3">
      <c r="A18" s="5" t="s">
        <v>23</v>
      </c>
      <c r="B18" s="5"/>
      <c r="C18">
        <f>SUM(C3:C17)</f>
        <v>5250</v>
      </c>
    </row>
  </sheetData>
  <mergeCells count="6">
    <mergeCell ref="A1:B1"/>
    <mergeCell ref="A18:B18"/>
    <mergeCell ref="A3:A6"/>
    <mergeCell ref="A7:A10"/>
    <mergeCell ref="A11:A14"/>
    <mergeCell ref="A15:A17"/>
  </mergeCells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叶昊</dc:creator>
  <cp:lastModifiedBy>仙人掌</cp:lastModifiedBy>
  <dcterms:created xsi:type="dcterms:W3CDTF">2020-10-20T07:11:00Z</dcterms:created>
  <dcterms:modified xsi:type="dcterms:W3CDTF">2023-03-29T02:12:28Z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685B7099A2914E39B69E347C05671FDB</vt:lpwstr>
  </property>
</Properties>
</file>